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na1.NRCDOMAIN.005\Desktop\P-102 2016-12\Excel Files\"/>
    </mc:Choice>
  </mc:AlternateContent>
  <bookViews>
    <workbookView xWindow="0" yWindow="90" windowWidth="15195" windowHeight="8700" activeTab="2"/>
  </bookViews>
  <sheets>
    <sheet name="Correlated" sheetId="1" r:id="rId1"/>
    <sheet name="Uncorrelated" sheetId="2" r:id="rId2"/>
    <sheet name="Summary" sheetId="3" r:id="rId3"/>
  </sheets>
  <calcPr calcId="152511" calcCompleted="0" concurrentCalc="0"/>
</workbook>
</file>

<file path=xl/calcChain.xml><?xml version="1.0" encoding="utf-8"?>
<calcChain xmlns="http://schemas.openxmlformats.org/spreadsheetml/2006/main">
  <c r="B2" i="2" l="1"/>
  <c r="C2" i="2"/>
  <c r="D2" i="2"/>
  <c r="E2" i="2"/>
  <c r="F2" i="2"/>
  <c r="G2" i="2"/>
  <c r="K2" i="2"/>
  <c r="L2" i="2"/>
  <c r="M2" i="2"/>
  <c r="H2" i="2"/>
  <c r="I2" i="2"/>
  <c r="J2" i="2"/>
  <c r="B3" i="2"/>
  <c r="C3" i="2"/>
  <c r="D3" i="2"/>
  <c r="E3" i="2"/>
  <c r="F3" i="2"/>
  <c r="G3" i="2"/>
  <c r="K3" i="2"/>
  <c r="L3" i="2"/>
  <c r="M3" i="2"/>
  <c r="H3" i="2"/>
  <c r="I3" i="2"/>
  <c r="J3" i="2"/>
  <c r="B4" i="2"/>
  <c r="C4" i="2"/>
  <c r="D4" i="2"/>
  <c r="E4" i="2"/>
  <c r="F4" i="2"/>
  <c r="G4" i="2"/>
  <c r="K4" i="2"/>
  <c r="L4" i="2"/>
  <c r="M4" i="2"/>
  <c r="H4" i="2"/>
  <c r="I4" i="2"/>
  <c r="J4" i="2"/>
  <c r="B5" i="2"/>
  <c r="C5" i="2"/>
  <c r="D5" i="2"/>
  <c r="E5" i="2"/>
  <c r="F5" i="2"/>
  <c r="G5" i="2"/>
  <c r="K5" i="2"/>
  <c r="L5" i="2"/>
  <c r="M5" i="2"/>
  <c r="H5" i="2"/>
  <c r="I5" i="2"/>
  <c r="J5" i="2"/>
  <c r="B6" i="2"/>
  <c r="C6" i="2"/>
  <c r="D6" i="2"/>
  <c r="E6" i="2"/>
  <c r="F6" i="2"/>
  <c r="G6" i="2"/>
  <c r="K6" i="2"/>
  <c r="L6" i="2"/>
  <c r="M6" i="2"/>
  <c r="H6" i="2"/>
  <c r="I6" i="2"/>
  <c r="J6" i="2"/>
  <c r="B7" i="2"/>
  <c r="C7" i="2"/>
  <c r="D7" i="2"/>
  <c r="E7" i="2"/>
  <c r="F7" i="2"/>
  <c r="G7" i="2"/>
  <c r="K7" i="2"/>
  <c r="L7" i="2"/>
  <c r="M7" i="2"/>
  <c r="H7" i="2"/>
  <c r="I7" i="2"/>
  <c r="J7" i="2"/>
  <c r="B8" i="2"/>
  <c r="C8" i="2"/>
  <c r="D8" i="2"/>
  <c r="E8" i="2"/>
  <c r="F8" i="2"/>
  <c r="G8" i="2"/>
  <c r="K8" i="2"/>
  <c r="L8" i="2"/>
  <c r="M8" i="2"/>
  <c r="H8" i="2"/>
  <c r="I8" i="2"/>
  <c r="J8" i="2"/>
  <c r="B9" i="2"/>
  <c r="C9" i="2"/>
  <c r="D9" i="2"/>
  <c r="E9" i="2"/>
  <c r="F9" i="2"/>
  <c r="G9" i="2"/>
  <c r="K9" i="2"/>
  <c r="L9" i="2"/>
  <c r="M9" i="2"/>
  <c r="H9" i="2"/>
  <c r="I9" i="2"/>
  <c r="J9" i="2"/>
  <c r="B10" i="2"/>
  <c r="C10" i="2"/>
  <c r="D10" i="2"/>
  <c r="E10" i="2"/>
  <c r="F10" i="2"/>
  <c r="G10" i="2"/>
  <c r="K10" i="2"/>
  <c r="L10" i="2"/>
  <c r="M10" i="2"/>
  <c r="H10" i="2"/>
  <c r="I10" i="2"/>
  <c r="J10" i="2"/>
  <c r="B11" i="2"/>
  <c r="C11" i="2"/>
  <c r="D11" i="2"/>
  <c r="E11" i="2"/>
  <c r="F11" i="2"/>
  <c r="G11" i="2"/>
  <c r="K11" i="2"/>
  <c r="L11" i="2"/>
  <c r="M11" i="2"/>
  <c r="H11" i="2"/>
  <c r="I11" i="2"/>
  <c r="J11" i="2"/>
  <c r="B12" i="2"/>
  <c r="C12" i="2"/>
  <c r="D12" i="2"/>
  <c r="E12" i="2"/>
  <c r="F12" i="2"/>
  <c r="G12" i="2"/>
  <c r="K12" i="2"/>
  <c r="L12" i="2"/>
  <c r="M12" i="2"/>
  <c r="H12" i="2"/>
  <c r="I12" i="2"/>
  <c r="J12" i="2"/>
  <c r="B13" i="2"/>
  <c r="C13" i="2"/>
  <c r="D13" i="2"/>
  <c r="E13" i="2"/>
  <c r="F13" i="2"/>
  <c r="G13" i="2"/>
  <c r="K13" i="2"/>
  <c r="L13" i="2"/>
  <c r="M13" i="2"/>
  <c r="H13" i="2"/>
  <c r="I13" i="2"/>
  <c r="J13" i="2"/>
  <c r="B14" i="2"/>
  <c r="C14" i="2"/>
  <c r="D14" i="2"/>
  <c r="E14" i="2"/>
  <c r="F14" i="2"/>
  <c r="G14" i="2"/>
  <c r="K14" i="2"/>
  <c r="L14" i="2"/>
  <c r="M14" i="2"/>
  <c r="H14" i="2"/>
  <c r="I14" i="2"/>
  <c r="J14" i="2"/>
  <c r="B15" i="2"/>
  <c r="C15" i="2"/>
  <c r="D15" i="2"/>
  <c r="E15" i="2"/>
  <c r="F15" i="2"/>
  <c r="G15" i="2"/>
  <c r="K15" i="2"/>
  <c r="L15" i="2"/>
  <c r="M15" i="2"/>
  <c r="H15" i="2"/>
  <c r="I15" i="2"/>
  <c r="J15" i="2"/>
  <c r="B16" i="2"/>
  <c r="C16" i="2"/>
  <c r="D16" i="2"/>
  <c r="E16" i="2"/>
  <c r="F16" i="2"/>
  <c r="G16" i="2"/>
  <c r="K16" i="2"/>
  <c r="L16" i="2"/>
  <c r="M16" i="2"/>
  <c r="H16" i="2"/>
  <c r="I16" i="2"/>
  <c r="J16" i="2"/>
  <c r="B17" i="2"/>
  <c r="C17" i="2"/>
  <c r="D17" i="2"/>
  <c r="E17" i="2"/>
  <c r="F17" i="2"/>
  <c r="G17" i="2"/>
  <c r="K17" i="2"/>
  <c r="L17" i="2"/>
  <c r="M17" i="2"/>
  <c r="H17" i="2"/>
  <c r="I17" i="2"/>
  <c r="J17" i="2"/>
  <c r="B18" i="2"/>
  <c r="C18" i="2"/>
  <c r="D18" i="2"/>
  <c r="E18" i="2"/>
  <c r="F18" i="2"/>
  <c r="G18" i="2"/>
  <c r="K18" i="2"/>
  <c r="L18" i="2"/>
  <c r="M18" i="2"/>
  <c r="H18" i="2"/>
  <c r="I18" i="2"/>
  <c r="J18" i="2"/>
  <c r="B19" i="2"/>
  <c r="C19" i="2"/>
  <c r="D19" i="2"/>
  <c r="E19" i="2"/>
  <c r="F19" i="2"/>
  <c r="G19" i="2"/>
  <c r="K19" i="2"/>
  <c r="L19" i="2"/>
  <c r="M19" i="2"/>
  <c r="H19" i="2"/>
  <c r="I19" i="2"/>
  <c r="J19" i="2"/>
  <c r="B20" i="2"/>
  <c r="C20" i="2"/>
  <c r="D20" i="2"/>
  <c r="E20" i="2"/>
  <c r="F20" i="2"/>
  <c r="G20" i="2"/>
  <c r="K20" i="2"/>
  <c r="L20" i="2"/>
  <c r="M20" i="2"/>
  <c r="H20" i="2"/>
  <c r="I20" i="2"/>
  <c r="J20" i="2"/>
  <c r="B21" i="2"/>
  <c r="C21" i="2"/>
  <c r="D21" i="2"/>
  <c r="E21" i="2"/>
  <c r="F21" i="2"/>
  <c r="G21" i="2"/>
  <c r="K21" i="2"/>
  <c r="L21" i="2"/>
  <c r="M21" i="2"/>
  <c r="H21" i="2"/>
  <c r="I21" i="2"/>
  <c r="J21" i="2"/>
  <c r="B22" i="2"/>
  <c r="C22" i="2"/>
  <c r="D22" i="2"/>
  <c r="E22" i="2"/>
  <c r="F22" i="2"/>
  <c r="G22" i="2"/>
  <c r="K22" i="2"/>
  <c r="L22" i="2"/>
  <c r="M22" i="2"/>
  <c r="H22" i="2"/>
  <c r="I22" i="2"/>
  <c r="J22" i="2"/>
  <c r="B23" i="2"/>
  <c r="C23" i="2"/>
  <c r="D23" i="2"/>
  <c r="E23" i="2"/>
  <c r="F23" i="2"/>
  <c r="G23" i="2"/>
  <c r="K23" i="2"/>
  <c r="L23" i="2"/>
  <c r="M23" i="2"/>
  <c r="H23" i="2"/>
  <c r="I23" i="2"/>
  <c r="J23" i="2"/>
  <c r="B24" i="2"/>
  <c r="C24" i="2"/>
  <c r="D24" i="2"/>
  <c r="E24" i="2"/>
  <c r="F24" i="2"/>
  <c r="G24" i="2"/>
  <c r="K24" i="2"/>
  <c r="L24" i="2"/>
  <c r="M24" i="2"/>
  <c r="H24" i="2"/>
  <c r="I24" i="2"/>
  <c r="J24" i="2"/>
  <c r="B25" i="2"/>
  <c r="C25" i="2"/>
  <c r="D25" i="2"/>
  <c r="E25" i="2"/>
  <c r="F25" i="2"/>
  <c r="G25" i="2"/>
  <c r="K25" i="2"/>
  <c r="L25" i="2"/>
  <c r="M25" i="2"/>
  <c r="H25" i="2"/>
  <c r="I25" i="2"/>
  <c r="J25" i="2"/>
  <c r="B26" i="2"/>
  <c r="C26" i="2"/>
  <c r="D26" i="2"/>
  <c r="E26" i="2"/>
  <c r="F26" i="2"/>
  <c r="G26" i="2"/>
  <c r="K26" i="2"/>
  <c r="L26" i="2"/>
  <c r="M26" i="2"/>
  <c r="H26" i="2"/>
  <c r="I26" i="2"/>
  <c r="J26" i="2"/>
  <c r="B27" i="2"/>
  <c r="C27" i="2"/>
  <c r="D27" i="2"/>
  <c r="E27" i="2"/>
  <c r="F27" i="2"/>
  <c r="G27" i="2"/>
  <c r="K27" i="2"/>
  <c r="L27" i="2"/>
  <c r="M27" i="2"/>
  <c r="H27" i="2"/>
  <c r="I27" i="2"/>
  <c r="J27" i="2"/>
  <c r="B28" i="2"/>
  <c r="C28" i="2"/>
  <c r="D28" i="2"/>
  <c r="E28" i="2"/>
  <c r="F28" i="2"/>
  <c r="G28" i="2"/>
  <c r="K28" i="2"/>
  <c r="L28" i="2"/>
  <c r="M28" i="2"/>
  <c r="H28" i="2"/>
  <c r="I28" i="2"/>
  <c r="J28" i="2"/>
  <c r="B29" i="2"/>
  <c r="C29" i="2"/>
  <c r="D29" i="2"/>
  <c r="E29" i="2"/>
  <c r="F29" i="2"/>
  <c r="G29" i="2"/>
  <c r="K29" i="2"/>
  <c r="L29" i="2"/>
  <c r="M29" i="2"/>
  <c r="H29" i="2"/>
  <c r="I29" i="2"/>
  <c r="J29" i="2"/>
  <c r="B30" i="2"/>
  <c r="C30" i="2"/>
  <c r="D30" i="2"/>
  <c r="E30" i="2"/>
  <c r="F30" i="2"/>
  <c r="G30" i="2"/>
  <c r="K30" i="2"/>
  <c r="L30" i="2"/>
  <c r="M30" i="2"/>
  <c r="H30" i="2"/>
  <c r="I30" i="2"/>
  <c r="J30" i="2"/>
  <c r="B31" i="2"/>
  <c r="C31" i="2"/>
  <c r="D31" i="2"/>
  <c r="E31" i="2"/>
  <c r="F31" i="2"/>
  <c r="G31" i="2"/>
  <c r="K31" i="2"/>
  <c r="L31" i="2"/>
  <c r="M31" i="2"/>
  <c r="H31" i="2"/>
  <c r="I31" i="2"/>
  <c r="J31" i="2"/>
  <c r="B32" i="2"/>
  <c r="C32" i="2"/>
  <c r="D32" i="2"/>
  <c r="E32" i="2"/>
  <c r="F32" i="2"/>
  <c r="G32" i="2"/>
  <c r="K32" i="2"/>
  <c r="L32" i="2"/>
  <c r="M32" i="2"/>
  <c r="H32" i="2"/>
  <c r="I32" i="2"/>
  <c r="J32" i="2"/>
  <c r="B33" i="2"/>
  <c r="C33" i="2"/>
  <c r="D33" i="2"/>
  <c r="E33" i="2"/>
  <c r="F33" i="2"/>
  <c r="G33" i="2"/>
  <c r="K33" i="2"/>
  <c r="L33" i="2"/>
  <c r="M33" i="2"/>
  <c r="H33" i="2"/>
  <c r="I33" i="2"/>
  <c r="J33" i="2"/>
  <c r="B34" i="2"/>
  <c r="C34" i="2"/>
  <c r="D34" i="2"/>
  <c r="E34" i="2"/>
  <c r="F34" i="2"/>
  <c r="G34" i="2"/>
  <c r="K34" i="2"/>
  <c r="L34" i="2"/>
  <c r="M34" i="2"/>
  <c r="H34" i="2"/>
  <c r="I34" i="2"/>
  <c r="J34" i="2"/>
  <c r="B35" i="2"/>
  <c r="C35" i="2"/>
  <c r="D35" i="2"/>
  <c r="E35" i="2"/>
  <c r="F35" i="2"/>
  <c r="G35" i="2"/>
  <c r="K35" i="2"/>
  <c r="L35" i="2"/>
  <c r="M35" i="2"/>
  <c r="H35" i="2"/>
  <c r="I35" i="2"/>
  <c r="J35" i="2"/>
  <c r="B36" i="2"/>
  <c r="C36" i="2"/>
  <c r="D36" i="2"/>
  <c r="E36" i="2"/>
  <c r="F36" i="2"/>
  <c r="G36" i="2"/>
  <c r="K36" i="2"/>
  <c r="L36" i="2"/>
  <c r="M36" i="2"/>
  <c r="H36" i="2"/>
  <c r="I36" i="2"/>
  <c r="J36" i="2"/>
  <c r="B37" i="2"/>
  <c r="C37" i="2"/>
  <c r="D37" i="2"/>
  <c r="E37" i="2"/>
  <c r="F37" i="2"/>
  <c r="G37" i="2"/>
  <c r="K37" i="2"/>
  <c r="L37" i="2"/>
  <c r="M37" i="2"/>
  <c r="H37" i="2"/>
  <c r="I37" i="2"/>
  <c r="J37" i="2"/>
  <c r="B38" i="2"/>
  <c r="C38" i="2"/>
  <c r="D38" i="2"/>
  <c r="E38" i="2"/>
  <c r="F38" i="2"/>
  <c r="G38" i="2"/>
  <c r="K38" i="2"/>
  <c r="L38" i="2"/>
  <c r="M38" i="2"/>
  <c r="H38" i="2"/>
  <c r="I38" i="2"/>
  <c r="J38" i="2"/>
  <c r="B39" i="2"/>
  <c r="C39" i="2"/>
  <c r="D39" i="2"/>
  <c r="E39" i="2"/>
  <c r="F39" i="2"/>
  <c r="G39" i="2"/>
  <c r="K39" i="2"/>
  <c r="L39" i="2"/>
  <c r="M39" i="2"/>
  <c r="H39" i="2"/>
  <c r="I39" i="2"/>
  <c r="J39" i="2"/>
  <c r="B40" i="2"/>
  <c r="C40" i="2"/>
  <c r="D40" i="2"/>
  <c r="E40" i="2"/>
  <c r="F40" i="2"/>
  <c r="G40" i="2"/>
  <c r="K40" i="2"/>
  <c r="L40" i="2"/>
  <c r="M40" i="2"/>
  <c r="H40" i="2"/>
  <c r="I40" i="2"/>
  <c r="J40" i="2"/>
  <c r="B41" i="2"/>
  <c r="C41" i="2"/>
  <c r="D41" i="2"/>
  <c r="E41" i="2"/>
  <c r="F41" i="2"/>
  <c r="G41" i="2"/>
  <c r="K41" i="2"/>
  <c r="L41" i="2"/>
  <c r="M41" i="2"/>
  <c r="H41" i="2"/>
  <c r="I41" i="2"/>
  <c r="J41" i="2"/>
  <c r="B42" i="2"/>
  <c r="C42" i="2"/>
  <c r="D42" i="2"/>
  <c r="E42" i="2"/>
  <c r="F42" i="2"/>
  <c r="G42" i="2"/>
  <c r="K42" i="2"/>
  <c r="L42" i="2"/>
  <c r="M42" i="2"/>
  <c r="H42" i="2"/>
  <c r="I42" i="2"/>
  <c r="J42" i="2"/>
  <c r="B43" i="2"/>
  <c r="C43" i="2"/>
  <c r="D43" i="2"/>
  <c r="E43" i="2"/>
  <c r="F43" i="2"/>
  <c r="G43" i="2"/>
  <c r="K43" i="2"/>
  <c r="L43" i="2"/>
  <c r="M43" i="2"/>
  <c r="H43" i="2"/>
  <c r="I43" i="2"/>
  <c r="J43" i="2"/>
  <c r="B44" i="2"/>
  <c r="C44" i="2"/>
  <c r="D44" i="2"/>
  <c r="E44" i="2"/>
  <c r="F44" i="2"/>
  <c r="G44" i="2"/>
  <c r="K44" i="2"/>
  <c r="L44" i="2"/>
  <c r="M44" i="2"/>
  <c r="H44" i="2"/>
  <c r="I44" i="2"/>
  <c r="J44" i="2"/>
  <c r="B45" i="2"/>
  <c r="C45" i="2"/>
  <c r="D45" i="2"/>
  <c r="E45" i="2"/>
  <c r="F45" i="2"/>
  <c r="G45" i="2"/>
  <c r="K45" i="2"/>
  <c r="L45" i="2"/>
  <c r="M45" i="2"/>
  <c r="H45" i="2"/>
  <c r="I45" i="2"/>
  <c r="J45" i="2"/>
  <c r="B46" i="2"/>
  <c r="C46" i="2"/>
  <c r="D46" i="2"/>
  <c r="E46" i="2"/>
  <c r="F46" i="2"/>
  <c r="G46" i="2"/>
  <c r="K46" i="2"/>
  <c r="L46" i="2"/>
  <c r="M46" i="2"/>
  <c r="H46" i="2"/>
  <c r="I46" i="2"/>
  <c r="J46" i="2"/>
  <c r="B47" i="2"/>
  <c r="C47" i="2"/>
  <c r="D47" i="2"/>
  <c r="E47" i="2"/>
  <c r="F47" i="2"/>
  <c r="G47" i="2"/>
  <c r="K47" i="2"/>
  <c r="L47" i="2"/>
  <c r="M47" i="2"/>
  <c r="H47" i="2"/>
  <c r="I47" i="2"/>
  <c r="J47" i="2"/>
  <c r="B48" i="2"/>
  <c r="C48" i="2"/>
  <c r="D48" i="2"/>
  <c r="E48" i="2"/>
  <c r="F48" i="2"/>
  <c r="G48" i="2"/>
  <c r="K48" i="2"/>
  <c r="L48" i="2"/>
  <c r="M48" i="2"/>
  <c r="H48" i="2"/>
  <c r="I48" i="2"/>
  <c r="J48" i="2"/>
  <c r="B49" i="2"/>
  <c r="C49" i="2"/>
  <c r="D49" i="2"/>
  <c r="E49" i="2"/>
  <c r="F49" i="2"/>
  <c r="G49" i="2"/>
  <c r="K49" i="2"/>
  <c r="L49" i="2"/>
  <c r="M49" i="2"/>
  <c r="H49" i="2"/>
  <c r="I49" i="2"/>
  <c r="J49" i="2"/>
  <c r="B50" i="2"/>
  <c r="C50" i="2"/>
  <c r="D50" i="2"/>
  <c r="E50" i="2"/>
  <c r="F50" i="2"/>
  <c r="G50" i="2"/>
  <c r="K50" i="2"/>
  <c r="L50" i="2"/>
  <c r="M50" i="2"/>
  <c r="H50" i="2"/>
  <c r="I50" i="2"/>
  <c r="J50" i="2"/>
  <c r="B51" i="2"/>
  <c r="C51" i="2"/>
  <c r="D51" i="2"/>
  <c r="E51" i="2"/>
  <c r="F51" i="2"/>
  <c r="G51" i="2"/>
  <c r="K51" i="2"/>
  <c r="L51" i="2"/>
  <c r="M51" i="2"/>
  <c r="H51" i="2"/>
  <c r="I51" i="2"/>
  <c r="J51" i="2"/>
  <c r="B52" i="2"/>
  <c r="C52" i="2"/>
  <c r="D52" i="2"/>
  <c r="E52" i="2"/>
  <c r="F52" i="2"/>
  <c r="G52" i="2"/>
  <c r="K52" i="2"/>
  <c r="L52" i="2"/>
  <c r="M52" i="2"/>
  <c r="H52" i="2"/>
  <c r="I52" i="2"/>
  <c r="J52" i="2"/>
  <c r="B53" i="2"/>
  <c r="C53" i="2"/>
  <c r="D53" i="2"/>
  <c r="E53" i="2"/>
  <c r="F53" i="2"/>
  <c r="G53" i="2"/>
  <c r="K53" i="2"/>
  <c r="L53" i="2"/>
  <c r="M53" i="2"/>
  <c r="H53" i="2"/>
  <c r="I53" i="2"/>
  <c r="J53" i="2"/>
  <c r="B54" i="2"/>
  <c r="C54" i="2"/>
  <c r="D54" i="2"/>
  <c r="E54" i="2"/>
  <c r="F54" i="2"/>
  <c r="G54" i="2"/>
  <c r="K54" i="2"/>
  <c r="L54" i="2"/>
  <c r="M54" i="2"/>
  <c r="H54" i="2"/>
  <c r="I54" i="2"/>
  <c r="J54" i="2"/>
  <c r="B55" i="2"/>
  <c r="C55" i="2"/>
  <c r="D55" i="2"/>
  <c r="E55" i="2"/>
  <c r="F55" i="2"/>
  <c r="G55" i="2"/>
  <c r="K55" i="2"/>
  <c r="L55" i="2"/>
  <c r="M55" i="2"/>
  <c r="H55" i="2"/>
  <c r="I55" i="2"/>
  <c r="J55" i="2"/>
  <c r="B56" i="2"/>
  <c r="C56" i="2"/>
  <c r="D56" i="2"/>
  <c r="E56" i="2"/>
  <c r="F56" i="2"/>
  <c r="G56" i="2"/>
  <c r="K56" i="2"/>
  <c r="L56" i="2"/>
  <c r="M56" i="2"/>
  <c r="H56" i="2"/>
  <c r="I56" i="2"/>
  <c r="J56" i="2"/>
  <c r="B57" i="2"/>
  <c r="C57" i="2"/>
  <c r="D57" i="2"/>
  <c r="E57" i="2"/>
  <c r="F57" i="2"/>
  <c r="G57" i="2"/>
  <c r="K57" i="2"/>
  <c r="L57" i="2"/>
  <c r="M57" i="2"/>
  <c r="H57" i="2"/>
  <c r="I57" i="2"/>
  <c r="J57" i="2"/>
  <c r="B58" i="2"/>
  <c r="C58" i="2"/>
  <c r="D58" i="2"/>
  <c r="E58" i="2"/>
  <c r="F58" i="2"/>
  <c r="G58" i="2"/>
  <c r="K58" i="2"/>
  <c r="L58" i="2"/>
  <c r="M58" i="2"/>
  <c r="H58" i="2"/>
  <c r="I58" i="2"/>
  <c r="J58" i="2"/>
  <c r="B59" i="2"/>
  <c r="C59" i="2"/>
  <c r="D59" i="2"/>
  <c r="E59" i="2"/>
  <c r="F59" i="2"/>
  <c r="G59" i="2"/>
  <c r="K59" i="2"/>
  <c r="L59" i="2"/>
  <c r="M59" i="2"/>
  <c r="H59" i="2"/>
  <c r="I59" i="2"/>
  <c r="J59" i="2"/>
  <c r="B60" i="2"/>
  <c r="C60" i="2"/>
  <c r="D60" i="2"/>
  <c r="E60" i="2"/>
  <c r="F60" i="2"/>
  <c r="G60" i="2"/>
  <c r="K60" i="2"/>
  <c r="L60" i="2"/>
  <c r="M60" i="2"/>
  <c r="H60" i="2"/>
  <c r="I60" i="2"/>
  <c r="J60" i="2"/>
  <c r="B61" i="2"/>
  <c r="C61" i="2"/>
  <c r="D61" i="2"/>
  <c r="E61" i="2"/>
  <c r="F61" i="2"/>
  <c r="G61" i="2"/>
  <c r="K61" i="2"/>
  <c r="L61" i="2"/>
  <c r="M61" i="2"/>
  <c r="H61" i="2"/>
  <c r="I61" i="2"/>
  <c r="J61" i="2"/>
  <c r="B62" i="2"/>
  <c r="C62" i="2"/>
  <c r="D62" i="2"/>
  <c r="E62" i="2"/>
  <c r="F62" i="2"/>
  <c r="G62" i="2"/>
  <c r="K62" i="2"/>
  <c r="L62" i="2"/>
  <c r="M62" i="2"/>
  <c r="H62" i="2"/>
  <c r="I62" i="2"/>
  <c r="J62" i="2"/>
  <c r="B63" i="2"/>
  <c r="C63" i="2"/>
  <c r="D63" i="2"/>
  <c r="E63" i="2"/>
  <c r="F63" i="2"/>
  <c r="G63" i="2"/>
  <c r="K63" i="2"/>
  <c r="L63" i="2"/>
  <c r="M63" i="2"/>
  <c r="H63" i="2"/>
  <c r="I63" i="2"/>
  <c r="J63" i="2"/>
  <c r="B64" i="2"/>
  <c r="C64" i="2"/>
  <c r="D64" i="2"/>
  <c r="E64" i="2"/>
  <c r="F64" i="2"/>
  <c r="G64" i="2"/>
  <c r="K64" i="2"/>
  <c r="L64" i="2"/>
  <c r="M64" i="2"/>
  <c r="H64" i="2"/>
  <c r="I64" i="2"/>
  <c r="J64" i="2"/>
  <c r="B65" i="2"/>
  <c r="C65" i="2"/>
  <c r="D65" i="2"/>
  <c r="E65" i="2"/>
  <c r="F65" i="2"/>
  <c r="G65" i="2"/>
  <c r="K65" i="2"/>
  <c r="L65" i="2"/>
  <c r="M65" i="2"/>
  <c r="H65" i="2"/>
  <c r="I65" i="2"/>
  <c r="J65" i="2"/>
  <c r="B66" i="2"/>
  <c r="C66" i="2"/>
  <c r="D66" i="2"/>
  <c r="E66" i="2"/>
  <c r="F66" i="2"/>
  <c r="G66" i="2"/>
  <c r="K66" i="2"/>
  <c r="L66" i="2"/>
  <c r="M66" i="2"/>
  <c r="H66" i="2"/>
  <c r="I66" i="2"/>
  <c r="J66" i="2"/>
  <c r="B67" i="2"/>
  <c r="C67" i="2"/>
  <c r="D67" i="2"/>
  <c r="E67" i="2"/>
  <c r="F67" i="2"/>
  <c r="G67" i="2"/>
  <c r="K67" i="2"/>
  <c r="L67" i="2"/>
  <c r="M67" i="2"/>
  <c r="H67" i="2"/>
  <c r="I67" i="2"/>
  <c r="J67" i="2"/>
  <c r="B68" i="2"/>
  <c r="C68" i="2"/>
  <c r="D68" i="2"/>
  <c r="E68" i="2"/>
  <c r="F68" i="2"/>
  <c r="G68" i="2"/>
  <c r="K68" i="2"/>
  <c r="L68" i="2"/>
  <c r="M68" i="2"/>
  <c r="H68" i="2"/>
  <c r="I68" i="2"/>
  <c r="J68" i="2"/>
  <c r="B69" i="2"/>
  <c r="C69" i="2"/>
  <c r="D69" i="2"/>
  <c r="E69" i="2"/>
  <c r="F69" i="2"/>
  <c r="G69" i="2"/>
  <c r="K69" i="2"/>
  <c r="L69" i="2"/>
  <c r="M69" i="2"/>
  <c r="H69" i="2"/>
  <c r="I69" i="2"/>
  <c r="J69" i="2"/>
  <c r="B70" i="2"/>
  <c r="C70" i="2"/>
  <c r="D70" i="2"/>
  <c r="E70" i="2"/>
  <c r="F70" i="2"/>
  <c r="G70" i="2"/>
  <c r="K70" i="2"/>
  <c r="L70" i="2"/>
  <c r="M70" i="2"/>
  <c r="H70" i="2"/>
  <c r="I70" i="2"/>
  <c r="J70" i="2"/>
  <c r="B71" i="2"/>
  <c r="C71" i="2"/>
  <c r="D71" i="2"/>
  <c r="E71" i="2"/>
  <c r="F71" i="2"/>
  <c r="G71" i="2"/>
  <c r="K71" i="2"/>
  <c r="L71" i="2"/>
  <c r="M71" i="2"/>
  <c r="H71" i="2"/>
  <c r="I71" i="2"/>
  <c r="J71" i="2"/>
  <c r="B72" i="2"/>
  <c r="C72" i="2"/>
  <c r="D72" i="2"/>
  <c r="E72" i="2"/>
  <c r="F72" i="2"/>
  <c r="G72" i="2"/>
  <c r="K72" i="2"/>
  <c r="L72" i="2"/>
  <c r="M72" i="2"/>
  <c r="H72" i="2"/>
  <c r="I72" i="2"/>
  <c r="J72" i="2"/>
  <c r="B73" i="2"/>
  <c r="C73" i="2"/>
  <c r="D73" i="2"/>
  <c r="E73" i="2"/>
  <c r="F73" i="2"/>
  <c r="G73" i="2"/>
  <c r="K73" i="2"/>
  <c r="L73" i="2"/>
  <c r="M73" i="2"/>
  <c r="H73" i="2"/>
  <c r="I73" i="2"/>
  <c r="J73" i="2"/>
  <c r="B74" i="2"/>
  <c r="C74" i="2"/>
  <c r="D74" i="2"/>
  <c r="E74" i="2"/>
  <c r="F74" i="2"/>
  <c r="G74" i="2"/>
  <c r="K74" i="2"/>
  <c r="L74" i="2"/>
  <c r="M74" i="2"/>
  <c r="H74" i="2"/>
  <c r="I74" i="2"/>
  <c r="J74" i="2"/>
  <c r="B75" i="2"/>
  <c r="C75" i="2"/>
  <c r="D75" i="2"/>
  <c r="E75" i="2"/>
  <c r="F75" i="2"/>
  <c r="G75" i="2"/>
  <c r="K75" i="2"/>
  <c r="L75" i="2"/>
  <c r="M75" i="2"/>
  <c r="H75" i="2"/>
  <c r="I75" i="2"/>
  <c r="J75" i="2"/>
  <c r="B76" i="2"/>
  <c r="C76" i="2"/>
  <c r="D76" i="2"/>
  <c r="E76" i="2"/>
  <c r="F76" i="2"/>
  <c r="G76" i="2"/>
  <c r="K76" i="2"/>
  <c r="L76" i="2"/>
  <c r="M76" i="2"/>
  <c r="H76" i="2"/>
  <c r="I76" i="2"/>
  <c r="J76" i="2"/>
  <c r="B77" i="2"/>
  <c r="C77" i="2"/>
  <c r="D77" i="2"/>
  <c r="E77" i="2"/>
  <c r="F77" i="2"/>
  <c r="G77" i="2"/>
  <c r="K77" i="2"/>
  <c r="L77" i="2"/>
  <c r="M77" i="2"/>
  <c r="H77" i="2"/>
  <c r="I77" i="2"/>
  <c r="J77" i="2"/>
  <c r="B78" i="2"/>
  <c r="C78" i="2"/>
  <c r="D78" i="2"/>
  <c r="E78" i="2"/>
  <c r="F78" i="2"/>
  <c r="G78" i="2"/>
  <c r="K78" i="2"/>
  <c r="L78" i="2"/>
  <c r="M78" i="2"/>
  <c r="H78" i="2"/>
  <c r="I78" i="2"/>
  <c r="J78" i="2"/>
  <c r="B79" i="2"/>
  <c r="C79" i="2"/>
  <c r="D79" i="2"/>
  <c r="E79" i="2"/>
  <c r="F79" i="2"/>
  <c r="G79" i="2"/>
  <c r="K79" i="2"/>
  <c r="L79" i="2"/>
  <c r="M79" i="2"/>
  <c r="H79" i="2"/>
  <c r="I79" i="2"/>
  <c r="J79" i="2"/>
  <c r="B80" i="2"/>
  <c r="C80" i="2"/>
  <c r="D80" i="2"/>
  <c r="E80" i="2"/>
  <c r="F80" i="2"/>
  <c r="G80" i="2"/>
  <c r="K80" i="2"/>
  <c r="L80" i="2"/>
  <c r="M80" i="2"/>
  <c r="H80" i="2"/>
  <c r="I80" i="2"/>
  <c r="J80" i="2"/>
  <c r="B81" i="2"/>
  <c r="C81" i="2"/>
  <c r="D81" i="2"/>
  <c r="E81" i="2"/>
  <c r="F81" i="2"/>
  <c r="G81" i="2"/>
  <c r="K81" i="2"/>
  <c r="L81" i="2"/>
  <c r="M81" i="2"/>
  <c r="H81" i="2"/>
  <c r="I81" i="2"/>
  <c r="J81" i="2"/>
  <c r="B82" i="2"/>
  <c r="C82" i="2"/>
  <c r="D82" i="2"/>
  <c r="E82" i="2"/>
  <c r="F82" i="2"/>
  <c r="G82" i="2"/>
  <c r="K82" i="2"/>
  <c r="L82" i="2"/>
  <c r="M82" i="2"/>
  <c r="H82" i="2"/>
  <c r="I82" i="2"/>
  <c r="J82" i="2"/>
  <c r="B83" i="2"/>
  <c r="C83" i="2"/>
  <c r="D83" i="2"/>
  <c r="E83" i="2"/>
  <c r="F83" i="2"/>
  <c r="G83" i="2"/>
  <c r="K83" i="2"/>
  <c r="L83" i="2"/>
  <c r="M83" i="2"/>
  <c r="H83" i="2"/>
  <c r="I83" i="2"/>
  <c r="J83" i="2"/>
  <c r="B84" i="2"/>
  <c r="C84" i="2"/>
  <c r="D84" i="2"/>
  <c r="E84" i="2"/>
  <c r="F84" i="2"/>
  <c r="G84" i="2"/>
  <c r="K84" i="2"/>
  <c r="L84" i="2"/>
  <c r="M84" i="2"/>
  <c r="H84" i="2"/>
  <c r="I84" i="2"/>
  <c r="J84" i="2"/>
  <c r="B85" i="2"/>
  <c r="C85" i="2"/>
  <c r="D85" i="2"/>
  <c r="E85" i="2"/>
  <c r="F85" i="2"/>
  <c r="G85" i="2"/>
  <c r="K85" i="2"/>
  <c r="L85" i="2"/>
  <c r="M85" i="2"/>
  <c r="H85" i="2"/>
  <c r="I85" i="2"/>
  <c r="J85" i="2"/>
  <c r="B86" i="2"/>
  <c r="C86" i="2"/>
  <c r="D86" i="2"/>
  <c r="E86" i="2"/>
  <c r="F86" i="2"/>
  <c r="G86" i="2"/>
  <c r="K86" i="2"/>
  <c r="L86" i="2"/>
  <c r="M86" i="2"/>
  <c r="H86" i="2"/>
  <c r="I86" i="2"/>
  <c r="J86" i="2"/>
  <c r="B87" i="2"/>
  <c r="C87" i="2"/>
  <c r="D87" i="2"/>
  <c r="E87" i="2"/>
  <c r="F87" i="2"/>
  <c r="G87" i="2"/>
  <c r="K87" i="2"/>
  <c r="L87" i="2"/>
  <c r="M87" i="2"/>
  <c r="H87" i="2"/>
  <c r="I87" i="2"/>
  <c r="J87" i="2"/>
  <c r="B88" i="2"/>
  <c r="C88" i="2"/>
  <c r="D88" i="2"/>
  <c r="E88" i="2"/>
  <c r="F88" i="2"/>
  <c r="G88" i="2"/>
  <c r="K88" i="2"/>
  <c r="L88" i="2"/>
  <c r="M88" i="2"/>
  <c r="H88" i="2"/>
  <c r="I88" i="2"/>
  <c r="J88" i="2"/>
  <c r="B89" i="2"/>
  <c r="C89" i="2"/>
  <c r="D89" i="2"/>
  <c r="E89" i="2"/>
  <c r="F89" i="2"/>
  <c r="G89" i="2"/>
  <c r="K89" i="2"/>
  <c r="L89" i="2"/>
  <c r="M89" i="2"/>
  <c r="H89" i="2"/>
  <c r="I89" i="2"/>
  <c r="J89" i="2"/>
  <c r="B90" i="2"/>
  <c r="C90" i="2"/>
  <c r="D90" i="2"/>
  <c r="E90" i="2"/>
  <c r="F90" i="2"/>
  <c r="G90" i="2"/>
  <c r="K90" i="2"/>
  <c r="L90" i="2"/>
  <c r="M90" i="2"/>
  <c r="H90" i="2"/>
  <c r="I90" i="2"/>
  <c r="J90" i="2"/>
  <c r="B91" i="2"/>
  <c r="C91" i="2"/>
  <c r="D91" i="2"/>
  <c r="E91" i="2"/>
  <c r="F91" i="2"/>
  <c r="G91" i="2"/>
  <c r="K91" i="2"/>
  <c r="L91" i="2"/>
  <c r="M91" i="2"/>
  <c r="H91" i="2"/>
  <c r="I91" i="2"/>
  <c r="J91" i="2"/>
  <c r="B92" i="2"/>
  <c r="C92" i="2"/>
  <c r="D92" i="2"/>
  <c r="E92" i="2"/>
  <c r="F92" i="2"/>
  <c r="G92" i="2"/>
  <c r="K92" i="2"/>
  <c r="L92" i="2"/>
  <c r="M92" i="2"/>
  <c r="H92" i="2"/>
  <c r="I92" i="2"/>
  <c r="J92" i="2"/>
  <c r="B93" i="2"/>
  <c r="C93" i="2"/>
  <c r="D93" i="2"/>
  <c r="E93" i="2"/>
  <c r="F93" i="2"/>
  <c r="G93" i="2"/>
  <c r="K93" i="2"/>
  <c r="L93" i="2"/>
  <c r="M93" i="2"/>
  <c r="H93" i="2"/>
  <c r="I93" i="2"/>
  <c r="J93" i="2"/>
  <c r="B94" i="2"/>
  <c r="C94" i="2"/>
  <c r="D94" i="2"/>
  <c r="E94" i="2"/>
  <c r="F94" i="2"/>
  <c r="G94" i="2"/>
  <c r="K94" i="2"/>
  <c r="L94" i="2"/>
  <c r="M94" i="2"/>
  <c r="H94" i="2"/>
  <c r="I94" i="2"/>
  <c r="J94" i="2"/>
  <c r="B95" i="2"/>
  <c r="C95" i="2"/>
  <c r="D95" i="2"/>
  <c r="E95" i="2"/>
  <c r="F95" i="2"/>
  <c r="G95" i="2"/>
  <c r="K95" i="2"/>
  <c r="L95" i="2"/>
  <c r="M95" i="2"/>
  <c r="H95" i="2"/>
  <c r="I95" i="2"/>
  <c r="J95" i="2"/>
  <c r="B96" i="2"/>
  <c r="C96" i="2"/>
  <c r="D96" i="2"/>
  <c r="E96" i="2"/>
  <c r="F96" i="2"/>
  <c r="G96" i="2"/>
  <c r="K96" i="2"/>
  <c r="L96" i="2"/>
  <c r="M96" i="2"/>
  <c r="H96" i="2"/>
  <c r="I96" i="2"/>
  <c r="J96" i="2"/>
  <c r="B97" i="2"/>
  <c r="C97" i="2"/>
  <c r="D97" i="2"/>
  <c r="E97" i="2"/>
  <c r="F97" i="2"/>
  <c r="G97" i="2"/>
  <c r="K97" i="2"/>
  <c r="L97" i="2"/>
  <c r="M97" i="2"/>
  <c r="H97" i="2"/>
  <c r="I97" i="2"/>
  <c r="J97" i="2"/>
  <c r="B98" i="2"/>
  <c r="C98" i="2"/>
  <c r="D98" i="2"/>
  <c r="E98" i="2"/>
  <c r="F98" i="2"/>
  <c r="G98" i="2"/>
  <c r="K98" i="2"/>
  <c r="L98" i="2"/>
  <c r="M98" i="2"/>
  <c r="H98" i="2"/>
  <c r="I98" i="2"/>
  <c r="J98" i="2"/>
  <c r="B99" i="2"/>
  <c r="C99" i="2"/>
  <c r="D99" i="2"/>
  <c r="E99" i="2"/>
  <c r="F99" i="2"/>
  <c r="G99" i="2"/>
  <c r="K99" i="2"/>
  <c r="L99" i="2"/>
  <c r="M99" i="2"/>
  <c r="H99" i="2"/>
  <c r="I99" i="2"/>
  <c r="J99" i="2"/>
  <c r="B100" i="2"/>
  <c r="C100" i="2"/>
  <c r="D100" i="2"/>
  <c r="E100" i="2"/>
  <c r="F100" i="2"/>
  <c r="G100" i="2"/>
  <c r="K100" i="2"/>
  <c r="L100" i="2"/>
  <c r="M100" i="2"/>
  <c r="H100" i="2"/>
  <c r="I100" i="2"/>
  <c r="J100" i="2"/>
  <c r="B101" i="2"/>
  <c r="C101" i="2"/>
  <c r="D101" i="2"/>
  <c r="E101" i="2"/>
  <c r="F101" i="2"/>
  <c r="G101" i="2"/>
  <c r="K101" i="2"/>
  <c r="L101" i="2"/>
  <c r="M101" i="2"/>
  <c r="H101" i="2"/>
  <c r="I101" i="2"/>
  <c r="J101" i="2"/>
  <c r="B102" i="2"/>
  <c r="C102" i="2"/>
  <c r="D102" i="2"/>
  <c r="E102" i="2"/>
  <c r="F102" i="2"/>
  <c r="G102" i="2"/>
  <c r="K102" i="2"/>
  <c r="L102" i="2"/>
  <c r="M102" i="2"/>
  <c r="H102" i="2"/>
  <c r="I102" i="2"/>
  <c r="J102" i="2"/>
  <c r="B103" i="2"/>
  <c r="C103" i="2"/>
  <c r="D103" i="2"/>
  <c r="E103" i="2"/>
  <c r="F103" i="2"/>
  <c r="G103" i="2"/>
  <c r="K103" i="2"/>
  <c r="L103" i="2"/>
  <c r="M103" i="2"/>
  <c r="H103" i="2"/>
  <c r="I103" i="2"/>
  <c r="J103" i="2"/>
  <c r="B104" i="2"/>
  <c r="C104" i="2"/>
  <c r="D104" i="2"/>
  <c r="E104" i="2"/>
  <c r="F104" i="2"/>
  <c r="G104" i="2"/>
  <c r="K104" i="2"/>
  <c r="L104" i="2"/>
  <c r="M104" i="2"/>
  <c r="H104" i="2"/>
  <c r="I104" i="2"/>
  <c r="J104" i="2"/>
  <c r="B105" i="2"/>
  <c r="C105" i="2"/>
  <c r="D105" i="2"/>
  <c r="E105" i="2"/>
  <c r="F105" i="2"/>
  <c r="G105" i="2"/>
  <c r="K105" i="2"/>
  <c r="L105" i="2"/>
  <c r="M105" i="2"/>
  <c r="H105" i="2"/>
  <c r="I105" i="2"/>
  <c r="J105" i="2"/>
  <c r="B106" i="2"/>
  <c r="C106" i="2"/>
  <c r="D106" i="2"/>
  <c r="E106" i="2"/>
  <c r="F106" i="2"/>
  <c r="G106" i="2"/>
  <c r="K106" i="2"/>
  <c r="L106" i="2"/>
  <c r="M106" i="2"/>
  <c r="H106" i="2"/>
  <c r="I106" i="2"/>
  <c r="J106" i="2"/>
  <c r="B107" i="2"/>
  <c r="C107" i="2"/>
  <c r="D107" i="2"/>
  <c r="E107" i="2"/>
  <c r="F107" i="2"/>
  <c r="G107" i="2"/>
  <c r="K107" i="2"/>
  <c r="L107" i="2"/>
  <c r="M107" i="2"/>
  <c r="H107" i="2"/>
  <c r="I107" i="2"/>
  <c r="J107" i="2"/>
  <c r="B108" i="2"/>
  <c r="C108" i="2"/>
  <c r="D108" i="2"/>
  <c r="E108" i="2"/>
  <c r="F108" i="2"/>
  <c r="G108" i="2"/>
  <c r="K108" i="2"/>
  <c r="L108" i="2"/>
  <c r="M108" i="2"/>
  <c r="H108" i="2"/>
  <c r="I108" i="2"/>
  <c r="J108" i="2"/>
  <c r="B109" i="2"/>
  <c r="C109" i="2"/>
  <c r="D109" i="2"/>
  <c r="E109" i="2"/>
  <c r="F109" i="2"/>
  <c r="G109" i="2"/>
  <c r="K109" i="2"/>
  <c r="L109" i="2"/>
  <c r="M109" i="2"/>
  <c r="H109" i="2"/>
  <c r="I109" i="2"/>
  <c r="J109" i="2"/>
  <c r="B110" i="2"/>
  <c r="C110" i="2"/>
  <c r="D110" i="2"/>
  <c r="E110" i="2"/>
  <c r="F110" i="2"/>
  <c r="G110" i="2"/>
  <c r="K110" i="2"/>
  <c r="L110" i="2"/>
  <c r="M110" i="2"/>
  <c r="H110" i="2"/>
  <c r="I110" i="2"/>
  <c r="J110" i="2"/>
  <c r="B111" i="2"/>
  <c r="C111" i="2"/>
  <c r="D111" i="2"/>
  <c r="E111" i="2"/>
  <c r="F111" i="2"/>
  <c r="G111" i="2"/>
  <c r="K111" i="2"/>
  <c r="L111" i="2"/>
  <c r="M111" i="2"/>
  <c r="H111" i="2"/>
  <c r="I111" i="2"/>
  <c r="J111" i="2"/>
  <c r="B112" i="2"/>
  <c r="C112" i="2"/>
  <c r="D112" i="2"/>
  <c r="E112" i="2"/>
  <c r="F112" i="2"/>
  <c r="G112" i="2"/>
  <c r="K112" i="2"/>
  <c r="L112" i="2"/>
  <c r="M112" i="2"/>
  <c r="H112" i="2"/>
  <c r="I112" i="2"/>
  <c r="J112" i="2"/>
  <c r="B113" i="2"/>
  <c r="C113" i="2"/>
  <c r="D113" i="2"/>
  <c r="E113" i="2"/>
  <c r="F113" i="2"/>
  <c r="G113" i="2"/>
  <c r="K113" i="2"/>
  <c r="L113" i="2"/>
  <c r="M113" i="2"/>
  <c r="H113" i="2"/>
  <c r="I113" i="2"/>
  <c r="J113" i="2"/>
  <c r="B114" i="2"/>
  <c r="C114" i="2"/>
  <c r="D114" i="2"/>
  <c r="E114" i="2"/>
  <c r="F114" i="2"/>
  <c r="G114" i="2"/>
  <c r="K114" i="2"/>
  <c r="L114" i="2"/>
  <c r="M114" i="2"/>
  <c r="H114" i="2"/>
  <c r="I114" i="2"/>
  <c r="J114" i="2"/>
  <c r="B115" i="2"/>
  <c r="C115" i="2"/>
  <c r="D115" i="2"/>
  <c r="E115" i="2"/>
  <c r="F115" i="2"/>
  <c r="G115" i="2"/>
  <c r="K115" i="2"/>
  <c r="L115" i="2"/>
  <c r="M115" i="2"/>
  <c r="H115" i="2"/>
  <c r="I115" i="2"/>
  <c r="J115" i="2"/>
  <c r="B116" i="2"/>
  <c r="C116" i="2"/>
  <c r="D116" i="2"/>
  <c r="E116" i="2"/>
  <c r="F116" i="2"/>
  <c r="G116" i="2"/>
  <c r="K116" i="2"/>
  <c r="L116" i="2"/>
  <c r="M116" i="2"/>
  <c r="H116" i="2"/>
  <c r="I116" i="2"/>
  <c r="J116" i="2"/>
  <c r="B117" i="2"/>
  <c r="C117" i="2"/>
  <c r="D117" i="2"/>
  <c r="E117" i="2"/>
  <c r="F117" i="2"/>
  <c r="G117" i="2"/>
  <c r="K117" i="2"/>
  <c r="L117" i="2"/>
  <c r="M117" i="2"/>
  <c r="H117" i="2"/>
  <c r="I117" i="2"/>
  <c r="J117" i="2"/>
  <c r="B118" i="2"/>
  <c r="C118" i="2"/>
  <c r="D118" i="2"/>
  <c r="E118" i="2"/>
  <c r="F118" i="2"/>
  <c r="G118" i="2"/>
  <c r="K118" i="2"/>
  <c r="L118" i="2"/>
  <c r="M118" i="2"/>
  <c r="H118" i="2"/>
  <c r="I118" i="2"/>
  <c r="J118" i="2"/>
  <c r="B119" i="2"/>
  <c r="C119" i="2"/>
  <c r="D119" i="2"/>
  <c r="E119" i="2"/>
  <c r="F119" i="2"/>
  <c r="G119" i="2"/>
  <c r="K119" i="2"/>
  <c r="L119" i="2"/>
  <c r="M119" i="2"/>
  <c r="H119" i="2"/>
  <c r="I119" i="2"/>
  <c r="J119" i="2"/>
  <c r="B120" i="2"/>
  <c r="C120" i="2"/>
  <c r="D120" i="2"/>
  <c r="E120" i="2"/>
  <c r="F120" i="2"/>
  <c r="G120" i="2"/>
  <c r="K120" i="2"/>
  <c r="L120" i="2"/>
  <c r="M120" i="2"/>
  <c r="H120" i="2"/>
  <c r="I120" i="2"/>
  <c r="J120" i="2"/>
  <c r="B121" i="2"/>
  <c r="C121" i="2"/>
  <c r="D121" i="2"/>
  <c r="E121" i="2"/>
  <c r="F121" i="2"/>
  <c r="G121" i="2"/>
  <c r="K121" i="2"/>
  <c r="L121" i="2"/>
  <c r="M121" i="2"/>
  <c r="H121" i="2"/>
  <c r="I121" i="2"/>
  <c r="J121" i="2"/>
  <c r="B122" i="2"/>
  <c r="C122" i="2"/>
  <c r="D122" i="2"/>
  <c r="E122" i="2"/>
  <c r="F122" i="2"/>
  <c r="G122" i="2"/>
  <c r="K122" i="2"/>
  <c r="L122" i="2"/>
  <c r="M122" i="2"/>
  <c r="H122" i="2"/>
  <c r="I122" i="2"/>
  <c r="J122" i="2"/>
  <c r="B123" i="2"/>
  <c r="C123" i="2"/>
  <c r="D123" i="2"/>
  <c r="E123" i="2"/>
  <c r="F123" i="2"/>
  <c r="G123" i="2"/>
  <c r="K123" i="2"/>
  <c r="L123" i="2"/>
  <c r="M123" i="2"/>
  <c r="H123" i="2"/>
  <c r="I123" i="2"/>
  <c r="J123" i="2"/>
  <c r="B124" i="2"/>
  <c r="C124" i="2"/>
  <c r="D124" i="2"/>
  <c r="E124" i="2"/>
  <c r="F124" i="2"/>
  <c r="G124" i="2"/>
  <c r="K124" i="2"/>
  <c r="L124" i="2"/>
  <c r="M124" i="2"/>
  <c r="H124" i="2"/>
  <c r="I124" i="2"/>
  <c r="J124" i="2"/>
  <c r="B125" i="2"/>
  <c r="C125" i="2"/>
  <c r="D125" i="2"/>
  <c r="E125" i="2"/>
  <c r="F125" i="2"/>
  <c r="G125" i="2"/>
  <c r="K125" i="2"/>
  <c r="L125" i="2"/>
  <c r="M125" i="2"/>
  <c r="H125" i="2"/>
  <c r="I125" i="2"/>
  <c r="J125" i="2"/>
  <c r="B126" i="2"/>
  <c r="C126" i="2"/>
  <c r="D126" i="2"/>
  <c r="E126" i="2"/>
  <c r="F126" i="2"/>
  <c r="G126" i="2"/>
  <c r="K126" i="2"/>
  <c r="L126" i="2"/>
  <c r="M126" i="2"/>
  <c r="H126" i="2"/>
  <c r="I126" i="2"/>
  <c r="J126" i="2"/>
  <c r="B127" i="2"/>
  <c r="C127" i="2"/>
  <c r="D127" i="2"/>
  <c r="E127" i="2"/>
  <c r="F127" i="2"/>
  <c r="G127" i="2"/>
  <c r="K127" i="2"/>
  <c r="L127" i="2"/>
  <c r="M127" i="2"/>
  <c r="H127" i="2"/>
  <c r="I127" i="2"/>
  <c r="J127" i="2"/>
  <c r="B128" i="2"/>
  <c r="C128" i="2"/>
  <c r="D128" i="2"/>
  <c r="E128" i="2"/>
  <c r="F128" i="2"/>
  <c r="G128" i="2"/>
  <c r="K128" i="2"/>
  <c r="L128" i="2"/>
  <c r="M128" i="2"/>
  <c r="H128" i="2"/>
  <c r="I128" i="2"/>
  <c r="J128" i="2"/>
  <c r="B129" i="2"/>
  <c r="C129" i="2"/>
  <c r="D129" i="2"/>
  <c r="E129" i="2"/>
  <c r="F129" i="2"/>
  <c r="G129" i="2"/>
  <c r="K129" i="2"/>
  <c r="L129" i="2"/>
  <c r="M129" i="2"/>
  <c r="H129" i="2"/>
  <c r="I129" i="2"/>
  <c r="J129" i="2"/>
  <c r="B130" i="2"/>
  <c r="C130" i="2"/>
  <c r="D130" i="2"/>
  <c r="E130" i="2"/>
  <c r="F130" i="2"/>
  <c r="G130" i="2"/>
  <c r="K130" i="2"/>
  <c r="L130" i="2"/>
  <c r="M130" i="2"/>
  <c r="H130" i="2"/>
  <c r="I130" i="2"/>
  <c r="J130" i="2"/>
  <c r="B131" i="2"/>
  <c r="C131" i="2"/>
  <c r="D131" i="2"/>
  <c r="E131" i="2"/>
  <c r="F131" i="2"/>
  <c r="G131" i="2"/>
  <c r="K131" i="2"/>
  <c r="L131" i="2"/>
  <c r="M131" i="2"/>
  <c r="H131" i="2"/>
  <c r="I131" i="2"/>
  <c r="J131" i="2"/>
  <c r="B132" i="2"/>
  <c r="C132" i="2"/>
  <c r="D132" i="2"/>
  <c r="E132" i="2"/>
  <c r="F132" i="2"/>
  <c r="G132" i="2"/>
  <c r="K132" i="2"/>
  <c r="L132" i="2"/>
  <c r="M132" i="2"/>
  <c r="H132" i="2"/>
  <c r="I132" i="2"/>
  <c r="J132" i="2"/>
  <c r="B133" i="2"/>
  <c r="C133" i="2"/>
  <c r="D133" i="2"/>
  <c r="E133" i="2"/>
  <c r="F133" i="2"/>
  <c r="G133" i="2"/>
  <c r="K133" i="2"/>
  <c r="L133" i="2"/>
  <c r="M133" i="2"/>
  <c r="H133" i="2"/>
  <c r="I133" i="2"/>
  <c r="J133" i="2"/>
  <c r="B134" i="2"/>
  <c r="C134" i="2"/>
  <c r="D134" i="2"/>
  <c r="E134" i="2"/>
  <c r="F134" i="2"/>
  <c r="G134" i="2"/>
  <c r="K134" i="2"/>
  <c r="L134" i="2"/>
  <c r="M134" i="2"/>
  <c r="H134" i="2"/>
  <c r="I134" i="2"/>
  <c r="J134" i="2"/>
  <c r="B135" i="2"/>
  <c r="C135" i="2"/>
  <c r="D135" i="2"/>
  <c r="E135" i="2"/>
  <c r="F135" i="2"/>
  <c r="G135" i="2"/>
  <c r="K135" i="2"/>
  <c r="L135" i="2"/>
  <c r="M135" i="2"/>
  <c r="H135" i="2"/>
  <c r="I135" i="2"/>
  <c r="J135" i="2"/>
  <c r="B136" i="2"/>
  <c r="C136" i="2"/>
  <c r="D136" i="2"/>
  <c r="E136" i="2"/>
  <c r="F136" i="2"/>
  <c r="G136" i="2"/>
  <c r="K136" i="2"/>
  <c r="L136" i="2"/>
  <c r="M136" i="2"/>
  <c r="H136" i="2"/>
  <c r="I136" i="2"/>
  <c r="J136" i="2"/>
  <c r="B137" i="2"/>
  <c r="C137" i="2"/>
  <c r="D137" i="2"/>
  <c r="E137" i="2"/>
  <c r="F137" i="2"/>
  <c r="G137" i="2"/>
  <c r="K137" i="2"/>
  <c r="L137" i="2"/>
  <c r="M137" i="2"/>
  <c r="H137" i="2"/>
  <c r="I137" i="2"/>
  <c r="J137" i="2"/>
  <c r="B138" i="2"/>
  <c r="C138" i="2"/>
  <c r="D138" i="2"/>
  <c r="E138" i="2"/>
  <c r="F138" i="2"/>
  <c r="G138" i="2"/>
  <c r="K138" i="2"/>
  <c r="L138" i="2"/>
  <c r="M138" i="2"/>
  <c r="H138" i="2"/>
  <c r="I138" i="2"/>
  <c r="J138" i="2"/>
  <c r="B139" i="2"/>
  <c r="C139" i="2"/>
  <c r="D139" i="2"/>
  <c r="E139" i="2"/>
  <c r="F139" i="2"/>
  <c r="G139" i="2"/>
  <c r="K139" i="2"/>
  <c r="L139" i="2"/>
  <c r="M139" i="2"/>
  <c r="H139" i="2"/>
  <c r="I139" i="2"/>
  <c r="J139" i="2"/>
  <c r="B140" i="2"/>
  <c r="C140" i="2"/>
  <c r="D140" i="2"/>
  <c r="E140" i="2"/>
  <c r="F140" i="2"/>
  <c r="G140" i="2"/>
  <c r="K140" i="2"/>
  <c r="L140" i="2"/>
  <c r="M140" i="2"/>
  <c r="H140" i="2"/>
  <c r="I140" i="2"/>
  <c r="J140" i="2"/>
  <c r="B141" i="2"/>
  <c r="C141" i="2"/>
  <c r="D141" i="2"/>
  <c r="E141" i="2"/>
  <c r="F141" i="2"/>
  <c r="G141" i="2"/>
  <c r="K141" i="2"/>
  <c r="L141" i="2"/>
  <c r="M141" i="2"/>
  <c r="H141" i="2"/>
  <c r="I141" i="2"/>
  <c r="J141" i="2"/>
  <c r="B142" i="2"/>
  <c r="C142" i="2"/>
  <c r="D142" i="2"/>
  <c r="E142" i="2"/>
  <c r="F142" i="2"/>
  <c r="G142" i="2"/>
  <c r="K142" i="2"/>
  <c r="L142" i="2"/>
  <c r="M142" i="2"/>
  <c r="H142" i="2"/>
  <c r="I142" i="2"/>
  <c r="J142" i="2"/>
  <c r="B143" i="2"/>
  <c r="C143" i="2"/>
  <c r="D143" i="2"/>
  <c r="E143" i="2"/>
  <c r="F143" i="2"/>
  <c r="G143" i="2"/>
  <c r="K143" i="2"/>
  <c r="L143" i="2"/>
  <c r="M143" i="2"/>
  <c r="H143" i="2"/>
  <c r="I143" i="2"/>
  <c r="J143" i="2"/>
  <c r="B144" i="2"/>
  <c r="C144" i="2"/>
  <c r="D144" i="2"/>
  <c r="E144" i="2"/>
  <c r="F144" i="2"/>
  <c r="G144" i="2"/>
  <c r="K144" i="2"/>
  <c r="L144" i="2"/>
  <c r="M144" i="2"/>
  <c r="H144" i="2"/>
  <c r="I144" i="2"/>
  <c r="J144" i="2"/>
  <c r="B145" i="2"/>
  <c r="C145" i="2"/>
  <c r="D145" i="2"/>
  <c r="E145" i="2"/>
  <c r="F145" i="2"/>
  <c r="G145" i="2"/>
  <c r="K145" i="2"/>
  <c r="L145" i="2"/>
  <c r="M145" i="2"/>
  <c r="H145" i="2"/>
  <c r="I145" i="2"/>
  <c r="J145" i="2"/>
  <c r="B146" i="2"/>
  <c r="C146" i="2"/>
  <c r="D146" i="2"/>
  <c r="E146" i="2"/>
  <c r="F146" i="2"/>
  <c r="G146" i="2"/>
  <c r="K146" i="2"/>
  <c r="L146" i="2"/>
  <c r="M146" i="2"/>
  <c r="H146" i="2"/>
  <c r="I146" i="2"/>
  <c r="J146" i="2"/>
  <c r="B147" i="2"/>
  <c r="C147" i="2"/>
  <c r="D147" i="2"/>
  <c r="E147" i="2"/>
  <c r="F147" i="2"/>
  <c r="G147" i="2"/>
  <c r="K147" i="2"/>
  <c r="L147" i="2"/>
  <c r="M147" i="2"/>
  <c r="H147" i="2"/>
  <c r="I147" i="2"/>
  <c r="J147" i="2"/>
  <c r="B148" i="2"/>
  <c r="C148" i="2"/>
  <c r="D148" i="2"/>
  <c r="E148" i="2"/>
  <c r="F148" i="2"/>
  <c r="G148" i="2"/>
  <c r="K148" i="2"/>
  <c r="L148" i="2"/>
  <c r="M148" i="2"/>
  <c r="H148" i="2"/>
  <c r="I148" i="2"/>
  <c r="J148" i="2"/>
  <c r="B149" i="2"/>
  <c r="C149" i="2"/>
  <c r="D149" i="2"/>
  <c r="E149" i="2"/>
  <c r="F149" i="2"/>
  <c r="G149" i="2"/>
  <c r="K149" i="2"/>
  <c r="L149" i="2"/>
  <c r="M149" i="2"/>
  <c r="H149" i="2"/>
  <c r="I149" i="2"/>
  <c r="J149" i="2"/>
  <c r="B150" i="2"/>
  <c r="C150" i="2"/>
  <c r="D150" i="2"/>
  <c r="E150" i="2"/>
  <c r="F150" i="2"/>
  <c r="G150" i="2"/>
  <c r="K150" i="2"/>
  <c r="L150" i="2"/>
  <c r="M150" i="2"/>
  <c r="H150" i="2"/>
  <c r="I150" i="2"/>
  <c r="J150" i="2"/>
  <c r="B151" i="2"/>
  <c r="C151" i="2"/>
  <c r="D151" i="2"/>
  <c r="E151" i="2"/>
  <c r="F151" i="2"/>
  <c r="G151" i="2"/>
  <c r="K151" i="2"/>
  <c r="L151" i="2"/>
  <c r="M151" i="2"/>
  <c r="H151" i="2"/>
  <c r="I151" i="2"/>
  <c r="J151" i="2"/>
  <c r="B152" i="2"/>
  <c r="C152" i="2"/>
  <c r="D152" i="2"/>
  <c r="E152" i="2"/>
  <c r="F152" i="2"/>
  <c r="G152" i="2"/>
  <c r="K152" i="2"/>
  <c r="L152" i="2"/>
  <c r="M152" i="2"/>
  <c r="H152" i="2"/>
  <c r="I152" i="2"/>
  <c r="J152" i="2"/>
  <c r="B153" i="2"/>
  <c r="C153" i="2"/>
  <c r="D153" i="2"/>
  <c r="E153" i="2"/>
  <c r="F153" i="2"/>
  <c r="G153" i="2"/>
  <c r="K153" i="2"/>
  <c r="L153" i="2"/>
  <c r="M153" i="2"/>
  <c r="H153" i="2"/>
  <c r="I153" i="2"/>
  <c r="J153" i="2"/>
  <c r="B154" i="2"/>
  <c r="C154" i="2"/>
  <c r="D154" i="2"/>
  <c r="E154" i="2"/>
  <c r="F154" i="2"/>
  <c r="G154" i="2"/>
  <c r="K154" i="2"/>
  <c r="L154" i="2"/>
  <c r="M154" i="2"/>
  <c r="H154" i="2"/>
  <c r="I154" i="2"/>
  <c r="J154" i="2"/>
  <c r="B155" i="2"/>
  <c r="C155" i="2"/>
  <c r="D155" i="2"/>
  <c r="E155" i="2"/>
  <c r="F155" i="2"/>
  <c r="G155" i="2"/>
  <c r="K155" i="2"/>
  <c r="L155" i="2"/>
  <c r="M155" i="2"/>
  <c r="H155" i="2"/>
  <c r="I155" i="2"/>
  <c r="J155" i="2"/>
  <c r="B156" i="2"/>
  <c r="C156" i="2"/>
  <c r="D156" i="2"/>
  <c r="E156" i="2"/>
  <c r="F156" i="2"/>
  <c r="G156" i="2"/>
  <c r="K156" i="2"/>
  <c r="L156" i="2"/>
  <c r="M156" i="2"/>
  <c r="H156" i="2"/>
  <c r="I156" i="2"/>
  <c r="J156" i="2"/>
  <c r="B157" i="2"/>
  <c r="C157" i="2"/>
  <c r="D157" i="2"/>
  <c r="E157" i="2"/>
  <c r="F157" i="2"/>
  <c r="G157" i="2"/>
  <c r="K157" i="2"/>
  <c r="L157" i="2"/>
  <c r="M157" i="2"/>
  <c r="H157" i="2"/>
  <c r="I157" i="2"/>
  <c r="J157" i="2"/>
  <c r="B158" i="2"/>
  <c r="C158" i="2"/>
  <c r="D158" i="2"/>
  <c r="E158" i="2"/>
  <c r="F158" i="2"/>
  <c r="G158" i="2"/>
  <c r="K158" i="2"/>
  <c r="L158" i="2"/>
  <c r="M158" i="2"/>
  <c r="H158" i="2"/>
  <c r="I158" i="2"/>
  <c r="J158" i="2"/>
  <c r="B159" i="2"/>
  <c r="C159" i="2"/>
  <c r="D159" i="2"/>
  <c r="E159" i="2"/>
  <c r="F159" i="2"/>
  <c r="G159" i="2"/>
  <c r="K159" i="2"/>
  <c r="L159" i="2"/>
  <c r="M159" i="2"/>
  <c r="H159" i="2"/>
  <c r="I159" i="2"/>
  <c r="J159" i="2"/>
  <c r="B160" i="2"/>
  <c r="C160" i="2"/>
  <c r="D160" i="2"/>
  <c r="E160" i="2"/>
  <c r="F160" i="2"/>
  <c r="G160" i="2"/>
  <c r="K160" i="2"/>
  <c r="L160" i="2"/>
  <c r="M160" i="2"/>
  <c r="H160" i="2"/>
  <c r="I160" i="2"/>
  <c r="J160" i="2"/>
  <c r="B161" i="2"/>
  <c r="C161" i="2"/>
  <c r="D161" i="2"/>
  <c r="E161" i="2"/>
  <c r="F161" i="2"/>
  <c r="G161" i="2"/>
  <c r="K161" i="2"/>
  <c r="L161" i="2"/>
  <c r="M161" i="2"/>
  <c r="H161" i="2"/>
  <c r="I161" i="2"/>
  <c r="J161" i="2"/>
  <c r="B162" i="2"/>
  <c r="C162" i="2"/>
  <c r="D162" i="2"/>
  <c r="E162" i="2"/>
  <c r="F162" i="2"/>
  <c r="G162" i="2"/>
  <c r="K162" i="2"/>
  <c r="L162" i="2"/>
  <c r="M162" i="2"/>
  <c r="H162" i="2"/>
  <c r="I162" i="2"/>
  <c r="J162" i="2"/>
  <c r="B163" i="2"/>
  <c r="C163" i="2"/>
  <c r="D163" i="2"/>
  <c r="E163" i="2"/>
  <c r="F163" i="2"/>
  <c r="G163" i="2"/>
  <c r="K163" i="2"/>
  <c r="L163" i="2"/>
  <c r="M163" i="2"/>
  <c r="H163" i="2"/>
  <c r="I163" i="2"/>
  <c r="J163" i="2"/>
  <c r="B164" i="2"/>
  <c r="C164" i="2"/>
  <c r="D164" i="2"/>
  <c r="E164" i="2"/>
  <c r="F164" i="2"/>
  <c r="G164" i="2"/>
  <c r="K164" i="2"/>
  <c r="L164" i="2"/>
  <c r="M164" i="2"/>
  <c r="H164" i="2"/>
  <c r="I164" i="2"/>
  <c r="J164" i="2"/>
  <c r="B165" i="2"/>
  <c r="C165" i="2"/>
  <c r="D165" i="2"/>
  <c r="E165" i="2"/>
  <c r="F165" i="2"/>
  <c r="G165" i="2"/>
  <c r="K165" i="2"/>
  <c r="L165" i="2"/>
  <c r="M165" i="2"/>
  <c r="H165" i="2"/>
  <c r="I165" i="2"/>
  <c r="J165" i="2"/>
  <c r="B166" i="2"/>
  <c r="C166" i="2"/>
  <c r="D166" i="2"/>
  <c r="E166" i="2"/>
  <c r="F166" i="2"/>
  <c r="G166" i="2"/>
  <c r="K166" i="2"/>
  <c r="L166" i="2"/>
  <c r="M166" i="2"/>
  <c r="H166" i="2"/>
  <c r="I166" i="2"/>
  <c r="J166" i="2"/>
  <c r="B167" i="2"/>
  <c r="C167" i="2"/>
  <c r="D167" i="2"/>
  <c r="E167" i="2"/>
  <c r="F167" i="2"/>
  <c r="G167" i="2"/>
  <c r="K167" i="2"/>
  <c r="L167" i="2"/>
  <c r="M167" i="2"/>
  <c r="H167" i="2"/>
  <c r="I167" i="2"/>
  <c r="J167" i="2"/>
  <c r="B168" i="2"/>
  <c r="C168" i="2"/>
  <c r="D168" i="2"/>
  <c r="E168" i="2"/>
  <c r="F168" i="2"/>
  <c r="G168" i="2"/>
  <c r="K168" i="2"/>
  <c r="L168" i="2"/>
  <c r="M168" i="2"/>
  <c r="H168" i="2"/>
  <c r="I168" i="2"/>
  <c r="J168" i="2"/>
  <c r="B169" i="2"/>
  <c r="C169" i="2"/>
  <c r="D169" i="2"/>
  <c r="E169" i="2"/>
  <c r="F169" i="2"/>
  <c r="G169" i="2"/>
  <c r="K169" i="2"/>
  <c r="L169" i="2"/>
  <c r="M169" i="2"/>
  <c r="H169" i="2"/>
  <c r="I169" i="2"/>
  <c r="J169" i="2"/>
  <c r="B170" i="2"/>
  <c r="C170" i="2"/>
  <c r="D170" i="2"/>
  <c r="E170" i="2"/>
  <c r="F170" i="2"/>
  <c r="G170" i="2"/>
  <c r="K170" i="2"/>
  <c r="L170" i="2"/>
  <c r="M170" i="2"/>
  <c r="H170" i="2"/>
  <c r="I170" i="2"/>
  <c r="J170" i="2"/>
  <c r="B171" i="2"/>
  <c r="C171" i="2"/>
  <c r="D171" i="2"/>
  <c r="E171" i="2"/>
  <c r="F171" i="2"/>
  <c r="G171" i="2"/>
  <c r="K171" i="2"/>
  <c r="L171" i="2"/>
  <c r="M171" i="2"/>
  <c r="H171" i="2"/>
  <c r="I171" i="2"/>
  <c r="J171" i="2"/>
  <c r="B172" i="2"/>
  <c r="C172" i="2"/>
  <c r="D172" i="2"/>
  <c r="E172" i="2"/>
  <c r="F172" i="2"/>
  <c r="G172" i="2"/>
  <c r="K172" i="2"/>
  <c r="L172" i="2"/>
  <c r="M172" i="2"/>
  <c r="H172" i="2"/>
  <c r="I172" i="2"/>
  <c r="J172" i="2"/>
  <c r="B173" i="2"/>
  <c r="C173" i="2"/>
  <c r="D173" i="2"/>
  <c r="E173" i="2"/>
  <c r="F173" i="2"/>
  <c r="G173" i="2"/>
  <c r="K173" i="2"/>
  <c r="L173" i="2"/>
  <c r="M173" i="2"/>
  <c r="H173" i="2"/>
  <c r="I173" i="2"/>
  <c r="J173" i="2"/>
  <c r="B174" i="2"/>
  <c r="C174" i="2"/>
  <c r="D174" i="2"/>
  <c r="E174" i="2"/>
  <c r="F174" i="2"/>
  <c r="G174" i="2"/>
  <c r="K174" i="2"/>
  <c r="L174" i="2"/>
  <c r="M174" i="2"/>
  <c r="H174" i="2"/>
  <c r="I174" i="2"/>
  <c r="J174" i="2"/>
  <c r="B175" i="2"/>
  <c r="C175" i="2"/>
  <c r="D175" i="2"/>
  <c r="E175" i="2"/>
  <c r="F175" i="2"/>
  <c r="G175" i="2"/>
  <c r="K175" i="2"/>
  <c r="L175" i="2"/>
  <c r="M175" i="2"/>
  <c r="H175" i="2"/>
  <c r="I175" i="2"/>
  <c r="J175" i="2"/>
  <c r="B176" i="2"/>
  <c r="C176" i="2"/>
  <c r="D176" i="2"/>
  <c r="E176" i="2"/>
  <c r="F176" i="2"/>
  <c r="G176" i="2"/>
  <c r="K176" i="2"/>
  <c r="L176" i="2"/>
  <c r="M176" i="2"/>
  <c r="H176" i="2"/>
  <c r="I176" i="2"/>
  <c r="J176" i="2"/>
  <c r="B177" i="2"/>
  <c r="C177" i="2"/>
  <c r="D177" i="2"/>
  <c r="E177" i="2"/>
  <c r="F177" i="2"/>
  <c r="G177" i="2"/>
  <c r="K177" i="2"/>
  <c r="L177" i="2"/>
  <c r="M177" i="2"/>
  <c r="H177" i="2"/>
  <c r="I177" i="2"/>
  <c r="J177" i="2"/>
  <c r="B178" i="2"/>
  <c r="C178" i="2"/>
  <c r="D178" i="2"/>
  <c r="E178" i="2"/>
  <c r="F178" i="2"/>
  <c r="G178" i="2"/>
  <c r="K178" i="2"/>
  <c r="L178" i="2"/>
  <c r="M178" i="2"/>
  <c r="H178" i="2"/>
  <c r="I178" i="2"/>
  <c r="J178" i="2"/>
  <c r="B179" i="2"/>
  <c r="C179" i="2"/>
  <c r="D179" i="2"/>
  <c r="E179" i="2"/>
  <c r="F179" i="2"/>
  <c r="G179" i="2"/>
  <c r="K179" i="2"/>
  <c r="L179" i="2"/>
  <c r="M179" i="2"/>
  <c r="H179" i="2"/>
  <c r="I179" i="2"/>
  <c r="J179" i="2"/>
  <c r="B180" i="2"/>
  <c r="C180" i="2"/>
  <c r="D180" i="2"/>
  <c r="E180" i="2"/>
  <c r="F180" i="2"/>
  <c r="G180" i="2"/>
  <c r="K180" i="2"/>
  <c r="L180" i="2"/>
  <c r="M180" i="2"/>
  <c r="H180" i="2"/>
  <c r="I180" i="2"/>
  <c r="J180" i="2"/>
  <c r="B181" i="2"/>
  <c r="C181" i="2"/>
  <c r="D181" i="2"/>
  <c r="E181" i="2"/>
  <c r="F181" i="2"/>
  <c r="G181" i="2"/>
  <c r="K181" i="2"/>
  <c r="L181" i="2"/>
  <c r="M181" i="2"/>
  <c r="H181" i="2"/>
  <c r="I181" i="2"/>
  <c r="J181" i="2"/>
  <c r="B182" i="2"/>
  <c r="C182" i="2"/>
  <c r="D182" i="2"/>
  <c r="E182" i="2"/>
  <c r="F182" i="2"/>
  <c r="G182" i="2"/>
  <c r="K182" i="2"/>
  <c r="L182" i="2"/>
  <c r="M182" i="2"/>
  <c r="H182" i="2"/>
  <c r="I182" i="2"/>
  <c r="J182" i="2"/>
  <c r="B183" i="2"/>
  <c r="C183" i="2"/>
  <c r="D183" i="2"/>
  <c r="E183" i="2"/>
  <c r="F183" i="2"/>
  <c r="G183" i="2"/>
  <c r="K183" i="2"/>
  <c r="L183" i="2"/>
  <c r="M183" i="2"/>
  <c r="H183" i="2"/>
  <c r="I183" i="2"/>
  <c r="J183" i="2"/>
  <c r="B184" i="2"/>
  <c r="C184" i="2"/>
  <c r="D184" i="2"/>
  <c r="E184" i="2"/>
  <c r="F184" i="2"/>
  <c r="G184" i="2"/>
  <c r="K184" i="2"/>
  <c r="L184" i="2"/>
  <c r="M184" i="2"/>
  <c r="H184" i="2"/>
  <c r="I184" i="2"/>
  <c r="J184" i="2"/>
  <c r="B185" i="2"/>
  <c r="C185" i="2"/>
  <c r="D185" i="2"/>
  <c r="E185" i="2"/>
  <c r="F185" i="2"/>
  <c r="G185" i="2"/>
  <c r="K185" i="2"/>
  <c r="L185" i="2"/>
  <c r="M185" i="2"/>
  <c r="H185" i="2"/>
  <c r="I185" i="2"/>
  <c r="J185" i="2"/>
  <c r="B186" i="2"/>
  <c r="C186" i="2"/>
  <c r="D186" i="2"/>
  <c r="E186" i="2"/>
  <c r="F186" i="2"/>
  <c r="G186" i="2"/>
  <c r="K186" i="2"/>
  <c r="L186" i="2"/>
  <c r="M186" i="2"/>
  <c r="H186" i="2"/>
  <c r="I186" i="2"/>
  <c r="J186" i="2"/>
  <c r="B187" i="2"/>
  <c r="C187" i="2"/>
  <c r="D187" i="2"/>
  <c r="E187" i="2"/>
  <c r="F187" i="2"/>
  <c r="G187" i="2"/>
  <c r="K187" i="2"/>
  <c r="L187" i="2"/>
  <c r="M187" i="2"/>
  <c r="H187" i="2"/>
  <c r="I187" i="2"/>
  <c r="J187" i="2"/>
  <c r="B188" i="2"/>
  <c r="C188" i="2"/>
  <c r="D188" i="2"/>
  <c r="E188" i="2"/>
  <c r="F188" i="2"/>
  <c r="G188" i="2"/>
  <c r="K188" i="2"/>
  <c r="L188" i="2"/>
  <c r="M188" i="2"/>
  <c r="H188" i="2"/>
  <c r="I188" i="2"/>
  <c r="J188" i="2"/>
  <c r="B189" i="2"/>
  <c r="C189" i="2"/>
  <c r="D189" i="2"/>
  <c r="E189" i="2"/>
  <c r="F189" i="2"/>
  <c r="G189" i="2"/>
  <c r="K189" i="2"/>
  <c r="L189" i="2"/>
  <c r="M189" i="2"/>
  <c r="H189" i="2"/>
  <c r="I189" i="2"/>
  <c r="J189" i="2"/>
  <c r="B190" i="2"/>
  <c r="C190" i="2"/>
  <c r="D190" i="2"/>
  <c r="E190" i="2"/>
  <c r="F190" i="2"/>
  <c r="G190" i="2"/>
  <c r="K190" i="2"/>
  <c r="L190" i="2"/>
  <c r="M190" i="2"/>
  <c r="H190" i="2"/>
  <c r="I190" i="2"/>
  <c r="J190" i="2"/>
  <c r="B191" i="2"/>
  <c r="C191" i="2"/>
  <c r="D191" i="2"/>
  <c r="E191" i="2"/>
  <c r="F191" i="2"/>
  <c r="G191" i="2"/>
  <c r="K191" i="2"/>
  <c r="L191" i="2"/>
  <c r="M191" i="2"/>
  <c r="H191" i="2"/>
  <c r="I191" i="2"/>
  <c r="J191" i="2"/>
  <c r="B192" i="2"/>
  <c r="C192" i="2"/>
  <c r="D192" i="2"/>
  <c r="E192" i="2"/>
  <c r="F192" i="2"/>
  <c r="G192" i="2"/>
  <c r="K192" i="2"/>
  <c r="L192" i="2"/>
  <c r="M192" i="2"/>
  <c r="H192" i="2"/>
  <c r="I192" i="2"/>
  <c r="J192" i="2"/>
  <c r="B193" i="2"/>
  <c r="C193" i="2"/>
  <c r="D193" i="2"/>
  <c r="E193" i="2"/>
  <c r="F193" i="2"/>
  <c r="G193" i="2"/>
  <c r="K193" i="2"/>
  <c r="L193" i="2"/>
  <c r="M193" i="2"/>
  <c r="H193" i="2"/>
  <c r="I193" i="2"/>
  <c r="J193" i="2"/>
  <c r="B194" i="2"/>
  <c r="C194" i="2"/>
  <c r="D194" i="2"/>
  <c r="E194" i="2"/>
  <c r="F194" i="2"/>
  <c r="G194" i="2"/>
  <c r="K194" i="2"/>
  <c r="L194" i="2"/>
  <c r="M194" i="2"/>
  <c r="H194" i="2"/>
  <c r="I194" i="2"/>
  <c r="J194" i="2"/>
  <c r="B195" i="2"/>
  <c r="C195" i="2"/>
  <c r="D195" i="2"/>
  <c r="E195" i="2"/>
  <c r="F195" i="2"/>
  <c r="G195" i="2"/>
  <c r="K195" i="2"/>
  <c r="L195" i="2"/>
  <c r="M195" i="2"/>
  <c r="H195" i="2"/>
  <c r="I195" i="2"/>
  <c r="J195" i="2"/>
  <c r="B196" i="2"/>
  <c r="C196" i="2"/>
  <c r="D196" i="2"/>
  <c r="E196" i="2"/>
  <c r="F196" i="2"/>
  <c r="G196" i="2"/>
  <c r="K196" i="2"/>
  <c r="L196" i="2"/>
  <c r="M196" i="2"/>
  <c r="H196" i="2"/>
  <c r="I196" i="2"/>
  <c r="J196" i="2"/>
  <c r="B197" i="2"/>
  <c r="C197" i="2"/>
  <c r="D197" i="2"/>
  <c r="E197" i="2"/>
  <c r="F197" i="2"/>
  <c r="G197" i="2"/>
  <c r="K197" i="2"/>
  <c r="L197" i="2"/>
  <c r="M197" i="2"/>
  <c r="H197" i="2"/>
  <c r="I197" i="2"/>
  <c r="J197" i="2"/>
  <c r="B198" i="2"/>
  <c r="C198" i="2"/>
  <c r="D198" i="2"/>
  <c r="E198" i="2"/>
  <c r="F198" i="2"/>
  <c r="G198" i="2"/>
  <c r="K198" i="2"/>
  <c r="L198" i="2"/>
  <c r="M198" i="2"/>
  <c r="H198" i="2"/>
  <c r="I198" i="2"/>
  <c r="J198" i="2"/>
  <c r="B199" i="2"/>
  <c r="C199" i="2"/>
  <c r="D199" i="2"/>
  <c r="E199" i="2"/>
  <c r="F199" i="2"/>
  <c r="G199" i="2"/>
  <c r="K199" i="2"/>
  <c r="L199" i="2"/>
  <c r="M199" i="2"/>
  <c r="H199" i="2"/>
  <c r="I199" i="2"/>
  <c r="J199" i="2"/>
  <c r="B200" i="2"/>
  <c r="C200" i="2"/>
  <c r="D200" i="2"/>
  <c r="E200" i="2"/>
  <c r="F200" i="2"/>
  <c r="G200" i="2"/>
  <c r="K200" i="2"/>
  <c r="L200" i="2"/>
  <c r="M200" i="2"/>
  <c r="H200" i="2"/>
  <c r="I200" i="2"/>
  <c r="J200" i="2"/>
  <c r="B201" i="2"/>
  <c r="C201" i="2"/>
  <c r="D201" i="2"/>
  <c r="E201" i="2"/>
  <c r="F201" i="2"/>
  <c r="G201" i="2"/>
  <c r="K201" i="2"/>
  <c r="L201" i="2"/>
  <c r="M201" i="2"/>
  <c r="H201" i="2"/>
  <c r="I201" i="2"/>
  <c r="J201" i="2"/>
  <c r="B202" i="2"/>
  <c r="C202" i="2"/>
  <c r="D202" i="2"/>
  <c r="E202" i="2"/>
  <c r="F202" i="2"/>
  <c r="G202" i="2"/>
  <c r="K202" i="2"/>
  <c r="L202" i="2"/>
  <c r="M202" i="2"/>
  <c r="H202" i="2"/>
  <c r="I202" i="2"/>
  <c r="J202" i="2"/>
  <c r="B203" i="2"/>
  <c r="C203" i="2"/>
  <c r="D203" i="2"/>
  <c r="E203" i="2"/>
  <c r="F203" i="2"/>
  <c r="G203" i="2"/>
  <c r="K203" i="2"/>
  <c r="L203" i="2"/>
  <c r="M203" i="2"/>
  <c r="H203" i="2"/>
  <c r="I203" i="2"/>
  <c r="J203" i="2"/>
  <c r="B204" i="2"/>
  <c r="C204" i="2"/>
  <c r="D204" i="2"/>
  <c r="E204" i="2"/>
  <c r="F204" i="2"/>
  <c r="G204" i="2"/>
  <c r="K204" i="2"/>
  <c r="L204" i="2"/>
  <c r="M204" i="2"/>
  <c r="H204" i="2"/>
  <c r="I204" i="2"/>
  <c r="J204" i="2"/>
  <c r="B205" i="2"/>
  <c r="C205" i="2"/>
  <c r="D205" i="2"/>
  <c r="E205" i="2"/>
  <c r="F205" i="2"/>
  <c r="G205" i="2"/>
  <c r="K205" i="2"/>
  <c r="L205" i="2"/>
  <c r="M205" i="2"/>
  <c r="H205" i="2"/>
  <c r="I205" i="2"/>
  <c r="J205" i="2"/>
  <c r="B206" i="2"/>
  <c r="C206" i="2"/>
  <c r="D206" i="2"/>
  <c r="E206" i="2"/>
  <c r="F206" i="2"/>
  <c r="G206" i="2"/>
  <c r="K206" i="2"/>
  <c r="L206" i="2"/>
  <c r="M206" i="2"/>
  <c r="H206" i="2"/>
  <c r="I206" i="2"/>
  <c r="J206" i="2"/>
  <c r="B207" i="2"/>
  <c r="C207" i="2"/>
  <c r="D207" i="2"/>
  <c r="E207" i="2"/>
  <c r="F207" i="2"/>
  <c r="G207" i="2"/>
  <c r="K207" i="2"/>
  <c r="L207" i="2"/>
  <c r="M207" i="2"/>
  <c r="H207" i="2"/>
  <c r="I207" i="2"/>
  <c r="J207" i="2"/>
  <c r="B208" i="2"/>
  <c r="C208" i="2"/>
  <c r="D208" i="2"/>
  <c r="E208" i="2"/>
  <c r="F208" i="2"/>
  <c r="G208" i="2"/>
  <c r="K208" i="2"/>
  <c r="L208" i="2"/>
  <c r="M208" i="2"/>
  <c r="H208" i="2"/>
  <c r="I208" i="2"/>
  <c r="J208" i="2"/>
  <c r="B209" i="2"/>
  <c r="C209" i="2"/>
  <c r="D209" i="2"/>
  <c r="E209" i="2"/>
  <c r="F209" i="2"/>
  <c r="G209" i="2"/>
  <c r="K209" i="2"/>
  <c r="L209" i="2"/>
  <c r="M209" i="2"/>
  <c r="H209" i="2"/>
  <c r="I209" i="2"/>
  <c r="J209" i="2"/>
  <c r="B210" i="2"/>
  <c r="C210" i="2"/>
  <c r="D210" i="2"/>
  <c r="E210" i="2"/>
  <c r="F210" i="2"/>
  <c r="G210" i="2"/>
  <c r="K210" i="2"/>
  <c r="L210" i="2"/>
  <c r="M210" i="2"/>
  <c r="H210" i="2"/>
  <c r="I210" i="2"/>
  <c r="J210" i="2"/>
  <c r="B211" i="2"/>
  <c r="C211" i="2"/>
  <c r="D211" i="2"/>
  <c r="E211" i="2"/>
  <c r="F211" i="2"/>
  <c r="G211" i="2"/>
  <c r="K211" i="2"/>
  <c r="L211" i="2"/>
  <c r="M211" i="2"/>
  <c r="H211" i="2"/>
  <c r="I211" i="2"/>
  <c r="J211" i="2"/>
  <c r="B212" i="2"/>
  <c r="C212" i="2"/>
  <c r="D212" i="2"/>
  <c r="E212" i="2"/>
  <c r="F212" i="2"/>
  <c r="G212" i="2"/>
  <c r="K212" i="2"/>
  <c r="L212" i="2"/>
  <c r="M212" i="2"/>
  <c r="H212" i="2"/>
  <c r="I212" i="2"/>
  <c r="J212" i="2"/>
  <c r="B213" i="2"/>
  <c r="C213" i="2"/>
  <c r="D213" i="2"/>
  <c r="E213" i="2"/>
  <c r="F213" i="2"/>
  <c r="G213" i="2"/>
  <c r="K213" i="2"/>
  <c r="L213" i="2"/>
  <c r="M213" i="2"/>
  <c r="H213" i="2"/>
  <c r="I213" i="2"/>
  <c r="J213" i="2"/>
  <c r="B214" i="2"/>
  <c r="C214" i="2"/>
  <c r="D214" i="2"/>
  <c r="E214" i="2"/>
  <c r="F214" i="2"/>
  <c r="G214" i="2"/>
  <c r="K214" i="2"/>
  <c r="L214" i="2"/>
  <c r="M214" i="2"/>
  <c r="H214" i="2"/>
  <c r="I214" i="2"/>
  <c r="J214" i="2"/>
  <c r="B215" i="2"/>
  <c r="C215" i="2"/>
  <c r="D215" i="2"/>
  <c r="E215" i="2"/>
  <c r="F215" i="2"/>
  <c r="G215" i="2"/>
  <c r="K215" i="2"/>
  <c r="L215" i="2"/>
  <c r="M215" i="2"/>
  <c r="H215" i="2"/>
  <c r="I215" i="2"/>
  <c r="J215" i="2"/>
  <c r="B216" i="2"/>
  <c r="C216" i="2"/>
  <c r="D216" i="2"/>
  <c r="E216" i="2"/>
  <c r="F216" i="2"/>
  <c r="G216" i="2"/>
  <c r="K216" i="2"/>
  <c r="L216" i="2"/>
  <c r="M216" i="2"/>
  <c r="H216" i="2"/>
  <c r="I216" i="2"/>
  <c r="J216" i="2"/>
  <c r="B217" i="2"/>
  <c r="C217" i="2"/>
  <c r="D217" i="2"/>
  <c r="E217" i="2"/>
  <c r="F217" i="2"/>
  <c r="G217" i="2"/>
  <c r="K217" i="2"/>
  <c r="L217" i="2"/>
  <c r="M217" i="2"/>
  <c r="H217" i="2"/>
  <c r="I217" i="2"/>
  <c r="J217" i="2"/>
  <c r="B218" i="2"/>
  <c r="C218" i="2"/>
  <c r="D218" i="2"/>
  <c r="E218" i="2"/>
  <c r="F218" i="2"/>
  <c r="G218" i="2"/>
  <c r="K218" i="2"/>
  <c r="L218" i="2"/>
  <c r="M218" i="2"/>
  <c r="H218" i="2"/>
  <c r="I218" i="2"/>
  <c r="J218" i="2"/>
  <c r="B219" i="2"/>
  <c r="C219" i="2"/>
  <c r="D219" i="2"/>
  <c r="E219" i="2"/>
  <c r="F219" i="2"/>
  <c r="G219" i="2"/>
  <c r="K219" i="2"/>
  <c r="L219" i="2"/>
  <c r="M219" i="2"/>
  <c r="H219" i="2"/>
  <c r="I219" i="2"/>
  <c r="J219" i="2"/>
  <c r="B220" i="2"/>
  <c r="C220" i="2"/>
  <c r="D220" i="2"/>
  <c r="E220" i="2"/>
  <c r="F220" i="2"/>
  <c r="G220" i="2"/>
  <c r="K220" i="2"/>
  <c r="L220" i="2"/>
  <c r="M220" i="2"/>
  <c r="H220" i="2"/>
  <c r="I220" i="2"/>
  <c r="J220" i="2"/>
  <c r="B221" i="2"/>
  <c r="C221" i="2"/>
  <c r="D221" i="2"/>
  <c r="E221" i="2"/>
  <c r="F221" i="2"/>
  <c r="G221" i="2"/>
  <c r="K221" i="2"/>
  <c r="L221" i="2"/>
  <c r="M221" i="2"/>
  <c r="H221" i="2"/>
  <c r="I221" i="2"/>
  <c r="J221" i="2"/>
  <c r="B222" i="2"/>
  <c r="C222" i="2"/>
  <c r="D222" i="2"/>
  <c r="E222" i="2"/>
  <c r="F222" i="2"/>
  <c r="G222" i="2"/>
  <c r="K222" i="2"/>
  <c r="L222" i="2"/>
  <c r="M222" i="2"/>
  <c r="H222" i="2"/>
  <c r="I222" i="2"/>
  <c r="J222" i="2"/>
  <c r="B223" i="2"/>
  <c r="C223" i="2"/>
  <c r="D223" i="2"/>
  <c r="E223" i="2"/>
  <c r="F223" i="2"/>
  <c r="G223" i="2"/>
  <c r="K223" i="2"/>
  <c r="L223" i="2"/>
  <c r="M223" i="2"/>
  <c r="H223" i="2"/>
  <c r="I223" i="2"/>
  <c r="J223" i="2"/>
  <c r="B224" i="2"/>
  <c r="C224" i="2"/>
  <c r="D224" i="2"/>
  <c r="E224" i="2"/>
  <c r="F224" i="2"/>
  <c r="G224" i="2"/>
  <c r="K224" i="2"/>
  <c r="L224" i="2"/>
  <c r="M224" i="2"/>
  <c r="H224" i="2"/>
  <c r="I224" i="2"/>
  <c r="J224" i="2"/>
  <c r="B225" i="2"/>
  <c r="C225" i="2"/>
  <c r="D225" i="2"/>
  <c r="E225" i="2"/>
  <c r="F225" i="2"/>
  <c r="G225" i="2"/>
  <c r="K225" i="2"/>
  <c r="L225" i="2"/>
  <c r="M225" i="2"/>
  <c r="H225" i="2"/>
  <c r="I225" i="2"/>
  <c r="J225" i="2"/>
  <c r="B226" i="2"/>
  <c r="C226" i="2"/>
  <c r="D226" i="2"/>
  <c r="E226" i="2"/>
  <c r="F226" i="2"/>
  <c r="G226" i="2"/>
  <c r="K226" i="2"/>
  <c r="L226" i="2"/>
  <c r="M226" i="2"/>
  <c r="H226" i="2"/>
  <c r="I226" i="2"/>
  <c r="J226" i="2"/>
  <c r="B227" i="2"/>
  <c r="C227" i="2"/>
  <c r="D227" i="2"/>
  <c r="E227" i="2"/>
  <c r="F227" i="2"/>
  <c r="G227" i="2"/>
  <c r="K227" i="2"/>
  <c r="L227" i="2"/>
  <c r="M227" i="2"/>
  <c r="H227" i="2"/>
  <c r="I227" i="2"/>
  <c r="J227" i="2"/>
  <c r="B228" i="2"/>
  <c r="C228" i="2"/>
  <c r="D228" i="2"/>
  <c r="E228" i="2"/>
  <c r="F228" i="2"/>
  <c r="G228" i="2"/>
  <c r="K228" i="2"/>
  <c r="L228" i="2"/>
  <c r="M228" i="2"/>
  <c r="H228" i="2"/>
  <c r="I228" i="2"/>
  <c r="J228" i="2"/>
  <c r="B229" i="2"/>
  <c r="C229" i="2"/>
  <c r="D229" i="2"/>
  <c r="E229" i="2"/>
  <c r="F229" i="2"/>
  <c r="G229" i="2"/>
  <c r="K229" i="2"/>
  <c r="L229" i="2"/>
  <c r="M229" i="2"/>
  <c r="H229" i="2"/>
  <c r="I229" i="2"/>
  <c r="J229" i="2"/>
  <c r="B230" i="2"/>
  <c r="C230" i="2"/>
  <c r="D230" i="2"/>
  <c r="E230" i="2"/>
  <c r="F230" i="2"/>
  <c r="G230" i="2"/>
  <c r="K230" i="2"/>
  <c r="L230" i="2"/>
  <c r="M230" i="2"/>
  <c r="H230" i="2"/>
  <c r="I230" i="2"/>
  <c r="J230" i="2"/>
  <c r="B231" i="2"/>
  <c r="C231" i="2"/>
  <c r="D231" i="2"/>
  <c r="E231" i="2"/>
  <c r="F231" i="2"/>
  <c r="G231" i="2"/>
  <c r="K231" i="2"/>
  <c r="L231" i="2"/>
  <c r="M231" i="2"/>
  <c r="H231" i="2"/>
  <c r="I231" i="2"/>
  <c r="J231" i="2"/>
  <c r="B232" i="2"/>
  <c r="C232" i="2"/>
  <c r="D232" i="2"/>
  <c r="E232" i="2"/>
  <c r="F232" i="2"/>
  <c r="G232" i="2"/>
  <c r="K232" i="2"/>
  <c r="L232" i="2"/>
  <c r="M232" i="2"/>
  <c r="H232" i="2"/>
  <c r="I232" i="2"/>
  <c r="J232" i="2"/>
  <c r="B233" i="2"/>
  <c r="C233" i="2"/>
  <c r="D233" i="2"/>
  <c r="E233" i="2"/>
  <c r="F233" i="2"/>
  <c r="G233" i="2"/>
  <c r="K233" i="2"/>
  <c r="L233" i="2"/>
  <c r="M233" i="2"/>
  <c r="H233" i="2"/>
  <c r="I233" i="2"/>
  <c r="J233" i="2"/>
  <c r="B234" i="2"/>
  <c r="C234" i="2"/>
  <c r="D234" i="2"/>
  <c r="E234" i="2"/>
  <c r="F234" i="2"/>
  <c r="G234" i="2"/>
  <c r="K234" i="2"/>
  <c r="L234" i="2"/>
  <c r="M234" i="2"/>
  <c r="H234" i="2"/>
  <c r="I234" i="2"/>
  <c r="J234" i="2"/>
  <c r="B235" i="2"/>
  <c r="C235" i="2"/>
  <c r="D235" i="2"/>
  <c r="E235" i="2"/>
  <c r="F235" i="2"/>
  <c r="G235" i="2"/>
  <c r="K235" i="2"/>
  <c r="L235" i="2"/>
  <c r="M235" i="2"/>
  <c r="H235" i="2"/>
  <c r="I235" i="2"/>
  <c r="J235" i="2"/>
  <c r="B236" i="2"/>
  <c r="C236" i="2"/>
  <c r="D236" i="2"/>
  <c r="E236" i="2"/>
  <c r="F236" i="2"/>
  <c r="G236" i="2"/>
  <c r="K236" i="2"/>
  <c r="L236" i="2"/>
  <c r="M236" i="2"/>
  <c r="H236" i="2"/>
  <c r="I236" i="2"/>
  <c r="J236" i="2"/>
  <c r="B237" i="2"/>
  <c r="C237" i="2"/>
  <c r="D237" i="2"/>
  <c r="E237" i="2"/>
  <c r="F237" i="2"/>
  <c r="G237" i="2"/>
  <c r="K237" i="2"/>
  <c r="L237" i="2"/>
  <c r="M237" i="2"/>
  <c r="H237" i="2"/>
  <c r="I237" i="2"/>
  <c r="J237" i="2"/>
  <c r="B238" i="2"/>
  <c r="C238" i="2"/>
  <c r="D238" i="2"/>
  <c r="E238" i="2"/>
  <c r="F238" i="2"/>
  <c r="G238" i="2"/>
  <c r="K238" i="2"/>
  <c r="L238" i="2"/>
  <c r="M238" i="2"/>
  <c r="H238" i="2"/>
  <c r="I238" i="2"/>
  <c r="J238" i="2"/>
  <c r="B239" i="2"/>
  <c r="C239" i="2"/>
  <c r="D239" i="2"/>
  <c r="E239" i="2"/>
  <c r="F239" i="2"/>
  <c r="G239" i="2"/>
  <c r="K239" i="2"/>
  <c r="L239" i="2"/>
  <c r="M239" i="2"/>
  <c r="H239" i="2"/>
  <c r="I239" i="2"/>
  <c r="J239" i="2"/>
  <c r="B240" i="2"/>
  <c r="C240" i="2"/>
  <c r="D240" i="2"/>
  <c r="E240" i="2"/>
  <c r="F240" i="2"/>
  <c r="G240" i="2"/>
  <c r="K240" i="2"/>
  <c r="L240" i="2"/>
  <c r="M240" i="2"/>
  <c r="H240" i="2"/>
  <c r="I240" i="2"/>
  <c r="J240" i="2"/>
  <c r="B241" i="2"/>
  <c r="C241" i="2"/>
  <c r="D241" i="2"/>
  <c r="E241" i="2"/>
  <c r="F241" i="2"/>
  <c r="G241" i="2"/>
  <c r="K241" i="2"/>
  <c r="L241" i="2"/>
  <c r="M241" i="2"/>
  <c r="H241" i="2"/>
  <c r="I241" i="2"/>
  <c r="J241" i="2"/>
  <c r="B242" i="2"/>
  <c r="C242" i="2"/>
  <c r="D242" i="2"/>
  <c r="E242" i="2"/>
  <c r="F242" i="2"/>
  <c r="G242" i="2"/>
  <c r="K242" i="2"/>
  <c r="L242" i="2"/>
  <c r="M242" i="2"/>
  <c r="H242" i="2"/>
  <c r="I242" i="2"/>
  <c r="J242" i="2"/>
  <c r="B243" i="2"/>
  <c r="C243" i="2"/>
  <c r="D243" i="2"/>
  <c r="E243" i="2"/>
  <c r="F243" i="2"/>
  <c r="G243" i="2"/>
  <c r="K243" i="2"/>
  <c r="L243" i="2"/>
  <c r="M243" i="2"/>
  <c r="H243" i="2"/>
  <c r="I243" i="2"/>
  <c r="J243" i="2"/>
  <c r="B244" i="2"/>
  <c r="C244" i="2"/>
  <c r="D244" i="2"/>
  <c r="E244" i="2"/>
  <c r="F244" i="2"/>
  <c r="G244" i="2"/>
  <c r="K244" i="2"/>
  <c r="L244" i="2"/>
  <c r="M244" i="2"/>
  <c r="H244" i="2"/>
  <c r="I244" i="2"/>
  <c r="J244" i="2"/>
  <c r="B245" i="2"/>
  <c r="C245" i="2"/>
  <c r="D245" i="2"/>
  <c r="E245" i="2"/>
  <c r="F245" i="2"/>
  <c r="G245" i="2"/>
  <c r="K245" i="2"/>
  <c r="L245" i="2"/>
  <c r="M245" i="2"/>
  <c r="H245" i="2"/>
  <c r="I245" i="2"/>
  <c r="J245" i="2"/>
  <c r="B246" i="2"/>
  <c r="C246" i="2"/>
  <c r="D246" i="2"/>
  <c r="E246" i="2"/>
  <c r="F246" i="2"/>
  <c r="G246" i="2"/>
  <c r="K246" i="2"/>
  <c r="L246" i="2"/>
  <c r="M246" i="2"/>
  <c r="H246" i="2"/>
  <c r="I246" i="2"/>
  <c r="J246" i="2"/>
  <c r="B247" i="2"/>
  <c r="C247" i="2"/>
  <c r="D247" i="2"/>
  <c r="E247" i="2"/>
  <c r="F247" i="2"/>
  <c r="G247" i="2"/>
  <c r="K247" i="2"/>
  <c r="L247" i="2"/>
  <c r="M247" i="2"/>
  <c r="H247" i="2"/>
  <c r="I247" i="2"/>
  <c r="J247" i="2"/>
  <c r="B248" i="2"/>
  <c r="C248" i="2"/>
  <c r="D248" i="2"/>
  <c r="E248" i="2"/>
  <c r="F248" i="2"/>
  <c r="G248" i="2"/>
  <c r="K248" i="2"/>
  <c r="L248" i="2"/>
  <c r="M248" i="2"/>
  <c r="H248" i="2"/>
  <c r="I248" i="2"/>
  <c r="J248" i="2"/>
  <c r="B249" i="2"/>
  <c r="C249" i="2"/>
  <c r="D249" i="2"/>
  <c r="E249" i="2"/>
  <c r="F249" i="2"/>
  <c r="G249" i="2"/>
  <c r="K249" i="2"/>
  <c r="L249" i="2"/>
  <c r="M249" i="2"/>
  <c r="H249" i="2"/>
  <c r="I249" i="2"/>
  <c r="J249" i="2"/>
  <c r="B250" i="2"/>
  <c r="C250" i="2"/>
  <c r="D250" i="2"/>
  <c r="E250" i="2"/>
  <c r="F250" i="2"/>
  <c r="G250" i="2"/>
  <c r="K250" i="2"/>
  <c r="L250" i="2"/>
  <c r="M250" i="2"/>
  <c r="H250" i="2"/>
  <c r="I250" i="2"/>
  <c r="J250" i="2"/>
  <c r="B251" i="2"/>
  <c r="C251" i="2"/>
  <c r="D251" i="2"/>
  <c r="E251" i="2"/>
  <c r="F251" i="2"/>
  <c r="G251" i="2"/>
  <c r="K251" i="2"/>
  <c r="L251" i="2"/>
  <c r="M251" i="2"/>
  <c r="H251" i="2"/>
  <c r="I251" i="2"/>
  <c r="J251" i="2"/>
  <c r="B252" i="2"/>
  <c r="C252" i="2"/>
  <c r="D252" i="2"/>
  <c r="E252" i="2"/>
  <c r="F252" i="2"/>
  <c r="G252" i="2"/>
  <c r="K252" i="2"/>
  <c r="L252" i="2"/>
  <c r="M252" i="2"/>
  <c r="H252" i="2"/>
  <c r="I252" i="2"/>
  <c r="J252" i="2"/>
  <c r="B253" i="2"/>
  <c r="C253" i="2"/>
  <c r="D253" i="2"/>
  <c r="E253" i="2"/>
  <c r="F253" i="2"/>
  <c r="G253" i="2"/>
  <c r="K253" i="2"/>
  <c r="L253" i="2"/>
  <c r="M253" i="2"/>
  <c r="H253" i="2"/>
  <c r="I253" i="2"/>
  <c r="J253" i="2"/>
  <c r="B254" i="2"/>
  <c r="C254" i="2"/>
  <c r="D254" i="2"/>
  <c r="E254" i="2"/>
  <c r="F254" i="2"/>
  <c r="G254" i="2"/>
  <c r="K254" i="2"/>
  <c r="L254" i="2"/>
  <c r="M254" i="2"/>
  <c r="H254" i="2"/>
  <c r="I254" i="2"/>
  <c r="J254" i="2"/>
  <c r="B255" i="2"/>
  <c r="C255" i="2"/>
  <c r="D255" i="2"/>
  <c r="E255" i="2"/>
  <c r="F255" i="2"/>
  <c r="G255" i="2"/>
  <c r="K255" i="2"/>
  <c r="L255" i="2"/>
  <c r="M255" i="2"/>
  <c r="H255" i="2"/>
  <c r="I255" i="2"/>
  <c r="J255" i="2"/>
  <c r="B256" i="2"/>
  <c r="C256" i="2"/>
  <c r="D256" i="2"/>
  <c r="E256" i="2"/>
  <c r="F256" i="2"/>
  <c r="G256" i="2"/>
  <c r="K256" i="2"/>
  <c r="L256" i="2"/>
  <c r="M256" i="2"/>
  <c r="H256" i="2"/>
  <c r="I256" i="2"/>
  <c r="J256" i="2"/>
  <c r="B257" i="2"/>
  <c r="C257" i="2"/>
  <c r="D257" i="2"/>
  <c r="E257" i="2"/>
  <c r="F257" i="2"/>
  <c r="G257" i="2"/>
  <c r="K257" i="2"/>
  <c r="L257" i="2"/>
  <c r="M257" i="2"/>
  <c r="H257" i="2"/>
  <c r="I257" i="2"/>
  <c r="J257" i="2"/>
  <c r="B258" i="2"/>
  <c r="C258" i="2"/>
  <c r="D258" i="2"/>
  <c r="E258" i="2"/>
  <c r="F258" i="2"/>
  <c r="G258" i="2"/>
  <c r="K258" i="2"/>
  <c r="L258" i="2"/>
  <c r="M258" i="2"/>
  <c r="H258" i="2"/>
  <c r="I258" i="2"/>
  <c r="J258" i="2"/>
  <c r="B259" i="2"/>
  <c r="C259" i="2"/>
  <c r="D259" i="2"/>
  <c r="E259" i="2"/>
  <c r="F259" i="2"/>
  <c r="G259" i="2"/>
  <c r="K259" i="2"/>
  <c r="L259" i="2"/>
  <c r="M259" i="2"/>
  <c r="H259" i="2"/>
  <c r="I259" i="2"/>
  <c r="J259" i="2"/>
  <c r="B260" i="2"/>
  <c r="C260" i="2"/>
  <c r="D260" i="2"/>
  <c r="E260" i="2"/>
  <c r="F260" i="2"/>
  <c r="G260" i="2"/>
  <c r="K260" i="2"/>
  <c r="L260" i="2"/>
  <c r="M260" i="2"/>
  <c r="H260" i="2"/>
  <c r="I260" i="2"/>
  <c r="J260" i="2"/>
  <c r="B261" i="2"/>
  <c r="C261" i="2"/>
  <c r="D261" i="2"/>
  <c r="E261" i="2"/>
  <c r="F261" i="2"/>
  <c r="G261" i="2"/>
  <c r="K261" i="2"/>
  <c r="L261" i="2"/>
  <c r="M261" i="2"/>
  <c r="H261" i="2"/>
  <c r="I261" i="2"/>
  <c r="J261" i="2"/>
  <c r="B262" i="2"/>
  <c r="C262" i="2"/>
  <c r="D262" i="2"/>
  <c r="E262" i="2"/>
  <c r="F262" i="2"/>
  <c r="G262" i="2"/>
  <c r="K262" i="2"/>
  <c r="L262" i="2"/>
  <c r="M262" i="2"/>
  <c r="H262" i="2"/>
  <c r="I262" i="2"/>
  <c r="J262" i="2"/>
  <c r="B263" i="2"/>
  <c r="C263" i="2"/>
  <c r="D263" i="2"/>
  <c r="E263" i="2"/>
  <c r="F263" i="2"/>
  <c r="G263" i="2"/>
  <c r="K263" i="2"/>
  <c r="L263" i="2"/>
  <c r="M263" i="2"/>
  <c r="H263" i="2"/>
  <c r="I263" i="2"/>
  <c r="J263" i="2"/>
  <c r="B264" i="2"/>
  <c r="C264" i="2"/>
  <c r="D264" i="2"/>
  <c r="E264" i="2"/>
  <c r="F264" i="2"/>
  <c r="G264" i="2"/>
  <c r="K264" i="2"/>
  <c r="L264" i="2"/>
  <c r="M264" i="2"/>
  <c r="H264" i="2"/>
  <c r="I264" i="2"/>
  <c r="J264" i="2"/>
  <c r="B265" i="2"/>
  <c r="C265" i="2"/>
  <c r="D265" i="2"/>
  <c r="E265" i="2"/>
  <c r="F265" i="2"/>
  <c r="G265" i="2"/>
  <c r="K265" i="2"/>
  <c r="L265" i="2"/>
  <c r="M265" i="2"/>
  <c r="H265" i="2"/>
  <c r="I265" i="2"/>
  <c r="J265" i="2"/>
  <c r="B266" i="2"/>
  <c r="C266" i="2"/>
  <c r="D266" i="2"/>
  <c r="E266" i="2"/>
  <c r="F266" i="2"/>
  <c r="G266" i="2"/>
  <c r="K266" i="2"/>
  <c r="L266" i="2"/>
  <c r="M266" i="2"/>
  <c r="H266" i="2"/>
  <c r="I266" i="2"/>
  <c r="J266" i="2"/>
  <c r="B267" i="2"/>
  <c r="C267" i="2"/>
  <c r="D267" i="2"/>
  <c r="E267" i="2"/>
  <c r="F267" i="2"/>
  <c r="G267" i="2"/>
  <c r="K267" i="2"/>
  <c r="L267" i="2"/>
  <c r="M267" i="2"/>
  <c r="H267" i="2"/>
  <c r="I267" i="2"/>
  <c r="J267" i="2"/>
  <c r="B268" i="2"/>
  <c r="C268" i="2"/>
  <c r="D268" i="2"/>
  <c r="E268" i="2"/>
  <c r="F268" i="2"/>
  <c r="G268" i="2"/>
  <c r="K268" i="2"/>
  <c r="L268" i="2"/>
  <c r="M268" i="2"/>
  <c r="H268" i="2"/>
  <c r="I268" i="2"/>
  <c r="J268" i="2"/>
  <c r="B269" i="2"/>
  <c r="C269" i="2"/>
  <c r="D269" i="2"/>
  <c r="E269" i="2"/>
  <c r="F269" i="2"/>
  <c r="G269" i="2"/>
  <c r="K269" i="2"/>
  <c r="L269" i="2"/>
  <c r="M269" i="2"/>
  <c r="H269" i="2"/>
  <c r="I269" i="2"/>
  <c r="J269" i="2"/>
  <c r="B270" i="2"/>
  <c r="C270" i="2"/>
  <c r="D270" i="2"/>
  <c r="E270" i="2"/>
  <c r="F270" i="2"/>
  <c r="G270" i="2"/>
  <c r="K270" i="2"/>
  <c r="L270" i="2"/>
  <c r="M270" i="2"/>
  <c r="H270" i="2"/>
  <c r="I270" i="2"/>
  <c r="J270" i="2"/>
  <c r="B271" i="2"/>
  <c r="C271" i="2"/>
  <c r="D271" i="2"/>
  <c r="E271" i="2"/>
  <c r="F271" i="2"/>
  <c r="G271" i="2"/>
  <c r="K271" i="2"/>
  <c r="L271" i="2"/>
  <c r="M271" i="2"/>
  <c r="H271" i="2"/>
  <c r="I271" i="2"/>
  <c r="J271" i="2"/>
  <c r="B272" i="2"/>
  <c r="C272" i="2"/>
  <c r="D272" i="2"/>
  <c r="E272" i="2"/>
  <c r="F272" i="2"/>
  <c r="G272" i="2"/>
  <c r="K272" i="2"/>
  <c r="L272" i="2"/>
  <c r="M272" i="2"/>
  <c r="H272" i="2"/>
  <c r="I272" i="2"/>
  <c r="J272" i="2"/>
  <c r="B273" i="2"/>
  <c r="C273" i="2"/>
  <c r="D273" i="2"/>
  <c r="E273" i="2"/>
  <c r="F273" i="2"/>
  <c r="G273" i="2"/>
  <c r="K273" i="2"/>
  <c r="L273" i="2"/>
  <c r="M273" i="2"/>
  <c r="H273" i="2"/>
  <c r="I273" i="2"/>
  <c r="J273" i="2"/>
  <c r="B274" i="2"/>
  <c r="C274" i="2"/>
  <c r="D274" i="2"/>
  <c r="E274" i="2"/>
  <c r="F274" i="2"/>
  <c r="G274" i="2"/>
  <c r="K274" i="2"/>
  <c r="L274" i="2"/>
  <c r="M274" i="2"/>
  <c r="H274" i="2"/>
  <c r="I274" i="2"/>
  <c r="J274" i="2"/>
  <c r="B275" i="2"/>
  <c r="C275" i="2"/>
  <c r="D275" i="2"/>
  <c r="E275" i="2"/>
  <c r="F275" i="2"/>
  <c r="G275" i="2"/>
  <c r="K275" i="2"/>
  <c r="L275" i="2"/>
  <c r="M275" i="2"/>
  <c r="H275" i="2"/>
  <c r="I275" i="2"/>
  <c r="J275" i="2"/>
  <c r="B276" i="2"/>
  <c r="C276" i="2"/>
  <c r="D276" i="2"/>
  <c r="E276" i="2"/>
  <c r="F276" i="2"/>
  <c r="G276" i="2"/>
  <c r="K276" i="2"/>
  <c r="L276" i="2"/>
  <c r="M276" i="2"/>
  <c r="H276" i="2"/>
  <c r="I276" i="2"/>
  <c r="J276" i="2"/>
  <c r="B277" i="2"/>
  <c r="C277" i="2"/>
  <c r="D277" i="2"/>
  <c r="E277" i="2"/>
  <c r="F277" i="2"/>
  <c r="G277" i="2"/>
  <c r="K277" i="2"/>
  <c r="L277" i="2"/>
  <c r="M277" i="2"/>
  <c r="H277" i="2"/>
  <c r="I277" i="2"/>
  <c r="J277" i="2"/>
  <c r="B278" i="2"/>
  <c r="C278" i="2"/>
  <c r="D278" i="2"/>
  <c r="E278" i="2"/>
  <c r="F278" i="2"/>
  <c r="G278" i="2"/>
  <c r="K278" i="2"/>
  <c r="L278" i="2"/>
  <c r="M278" i="2"/>
  <c r="H278" i="2"/>
  <c r="I278" i="2"/>
  <c r="J278" i="2"/>
  <c r="B279" i="2"/>
  <c r="C279" i="2"/>
  <c r="D279" i="2"/>
  <c r="E279" i="2"/>
  <c r="F279" i="2"/>
  <c r="G279" i="2"/>
  <c r="K279" i="2"/>
  <c r="L279" i="2"/>
  <c r="M279" i="2"/>
  <c r="H279" i="2"/>
  <c r="I279" i="2"/>
  <c r="J279" i="2"/>
  <c r="B280" i="2"/>
  <c r="C280" i="2"/>
  <c r="D280" i="2"/>
  <c r="E280" i="2"/>
  <c r="F280" i="2"/>
  <c r="G280" i="2"/>
  <c r="K280" i="2"/>
  <c r="L280" i="2"/>
  <c r="M280" i="2"/>
  <c r="H280" i="2"/>
  <c r="I280" i="2"/>
  <c r="J280" i="2"/>
  <c r="B281" i="2"/>
  <c r="C281" i="2"/>
  <c r="D281" i="2"/>
  <c r="E281" i="2"/>
  <c r="F281" i="2"/>
  <c r="G281" i="2"/>
  <c r="K281" i="2"/>
  <c r="L281" i="2"/>
  <c r="M281" i="2"/>
  <c r="H281" i="2"/>
  <c r="I281" i="2"/>
  <c r="J281" i="2"/>
  <c r="B282" i="2"/>
  <c r="C282" i="2"/>
  <c r="D282" i="2"/>
  <c r="E282" i="2"/>
  <c r="F282" i="2"/>
  <c r="G282" i="2"/>
  <c r="K282" i="2"/>
  <c r="L282" i="2"/>
  <c r="M282" i="2"/>
  <c r="H282" i="2"/>
  <c r="I282" i="2"/>
  <c r="J282" i="2"/>
  <c r="B283" i="2"/>
  <c r="C283" i="2"/>
  <c r="D283" i="2"/>
  <c r="E283" i="2"/>
  <c r="F283" i="2"/>
  <c r="G283" i="2"/>
  <c r="K283" i="2"/>
  <c r="L283" i="2"/>
  <c r="M283" i="2"/>
  <c r="H283" i="2"/>
  <c r="I283" i="2"/>
  <c r="J283" i="2"/>
  <c r="B284" i="2"/>
  <c r="C284" i="2"/>
  <c r="D284" i="2"/>
  <c r="E284" i="2"/>
  <c r="F284" i="2"/>
  <c r="G284" i="2"/>
  <c r="K284" i="2"/>
  <c r="L284" i="2"/>
  <c r="M284" i="2"/>
  <c r="H284" i="2"/>
  <c r="I284" i="2"/>
  <c r="J284" i="2"/>
  <c r="B285" i="2"/>
  <c r="C285" i="2"/>
  <c r="D285" i="2"/>
  <c r="E285" i="2"/>
  <c r="F285" i="2"/>
  <c r="G285" i="2"/>
  <c r="K285" i="2"/>
  <c r="L285" i="2"/>
  <c r="M285" i="2"/>
  <c r="H285" i="2"/>
  <c r="I285" i="2"/>
  <c r="J285" i="2"/>
  <c r="B286" i="2"/>
  <c r="C286" i="2"/>
  <c r="D286" i="2"/>
  <c r="E286" i="2"/>
  <c r="F286" i="2"/>
  <c r="G286" i="2"/>
  <c r="K286" i="2"/>
  <c r="L286" i="2"/>
  <c r="M286" i="2"/>
  <c r="H286" i="2"/>
  <c r="I286" i="2"/>
  <c r="J286" i="2"/>
  <c r="B287" i="2"/>
  <c r="C287" i="2"/>
  <c r="D287" i="2"/>
  <c r="E287" i="2"/>
  <c r="F287" i="2"/>
  <c r="G287" i="2"/>
  <c r="K287" i="2"/>
  <c r="L287" i="2"/>
  <c r="M287" i="2"/>
  <c r="H287" i="2"/>
  <c r="I287" i="2"/>
  <c r="J287" i="2"/>
  <c r="B288" i="2"/>
  <c r="C288" i="2"/>
  <c r="D288" i="2"/>
  <c r="E288" i="2"/>
  <c r="F288" i="2"/>
  <c r="G288" i="2"/>
  <c r="K288" i="2"/>
  <c r="L288" i="2"/>
  <c r="M288" i="2"/>
  <c r="H288" i="2"/>
  <c r="I288" i="2"/>
  <c r="J288" i="2"/>
  <c r="B289" i="2"/>
  <c r="C289" i="2"/>
  <c r="D289" i="2"/>
  <c r="E289" i="2"/>
  <c r="F289" i="2"/>
  <c r="G289" i="2"/>
  <c r="K289" i="2"/>
  <c r="L289" i="2"/>
  <c r="M289" i="2"/>
  <c r="H289" i="2"/>
  <c r="I289" i="2"/>
  <c r="J289" i="2"/>
  <c r="B290" i="2"/>
  <c r="C290" i="2"/>
  <c r="D290" i="2"/>
  <c r="E290" i="2"/>
  <c r="F290" i="2"/>
  <c r="G290" i="2"/>
  <c r="K290" i="2"/>
  <c r="L290" i="2"/>
  <c r="M290" i="2"/>
  <c r="H290" i="2"/>
  <c r="I290" i="2"/>
  <c r="J290" i="2"/>
  <c r="B291" i="2"/>
  <c r="C291" i="2"/>
  <c r="D291" i="2"/>
  <c r="E291" i="2"/>
  <c r="F291" i="2"/>
  <c r="G291" i="2"/>
  <c r="K291" i="2"/>
  <c r="L291" i="2"/>
  <c r="M291" i="2"/>
  <c r="H291" i="2"/>
  <c r="I291" i="2"/>
  <c r="J291" i="2"/>
  <c r="B292" i="2"/>
  <c r="C292" i="2"/>
  <c r="D292" i="2"/>
  <c r="E292" i="2"/>
  <c r="F292" i="2"/>
  <c r="G292" i="2"/>
  <c r="K292" i="2"/>
  <c r="L292" i="2"/>
  <c r="M292" i="2"/>
  <c r="H292" i="2"/>
  <c r="I292" i="2"/>
  <c r="J292" i="2"/>
  <c r="B293" i="2"/>
  <c r="C293" i="2"/>
  <c r="D293" i="2"/>
  <c r="E293" i="2"/>
  <c r="F293" i="2"/>
  <c r="G293" i="2"/>
  <c r="K293" i="2"/>
  <c r="L293" i="2"/>
  <c r="M293" i="2"/>
  <c r="H293" i="2"/>
  <c r="I293" i="2"/>
  <c r="J293" i="2"/>
  <c r="B294" i="2"/>
  <c r="C294" i="2"/>
  <c r="D294" i="2"/>
  <c r="E294" i="2"/>
  <c r="F294" i="2"/>
  <c r="G294" i="2"/>
  <c r="K294" i="2"/>
  <c r="L294" i="2"/>
  <c r="M294" i="2"/>
  <c r="H294" i="2"/>
  <c r="I294" i="2"/>
  <c r="J294" i="2"/>
  <c r="B295" i="2"/>
  <c r="C295" i="2"/>
  <c r="D295" i="2"/>
  <c r="E295" i="2"/>
  <c r="F295" i="2"/>
  <c r="G295" i="2"/>
  <c r="K295" i="2"/>
  <c r="L295" i="2"/>
  <c r="M295" i="2"/>
  <c r="H295" i="2"/>
  <c r="I295" i="2"/>
  <c r="J295" i="2"/>
  <c r="B296" i="2"/>
  <c r="C296" i="2"/>
  <c r="D296" i="2"/>
  <c r="E296" i="2"/>
  <c r="F296" i="2"/>
  <c r="G296" i="2"/>
  <c r="K296" i="2"/>
  <c r="L296" i="2"/>
  <c r="M296" i="2"/>
  <c r="H296" i="2"/>
  <c r="I296" i="2"/>
  <c r="J296" i="2"/>
  <c r="B297" i="2"/>
  <c r="C297" i="2"/>
  <c r="D297" i="2"/>
  <c r="E297" i="2"/>
  <c r="F297" i="2"/>
  <c r="G297" i="2"/>
  <c r="K297" i="2"/>
  <c r="L297" i="2"/>
  <c r="M297" i="2"/>
  <c r="H297" i="2"/>
  <c r="I297" i="2"/>
  <c r="J297" i="2"/>
  <c r="B298" i="2"/>
  <c r="C298" i="2"/>
  <c r="D298" i="2"/>
  <c r="E298" i="2"/>
  <c r="F298" i="2"/>
  <c r="G298" i="2"/>
  <c r="K298" i="2"/>
  <c r="L298" i="2"/>
  <c r="M298" i="2"/>
  <c r="H298" i="2"/>
  <c r="I298" i="2"/>
  <c r="J298" i="2"/>
  <c r="B299" i="2"/>
  <c r="C299" i="2"/>
  <c r="D299" i="2"/>
  <c r="E299" i="2"/>
  <c r="F299" i="2"/>
  <c r="G299" i="2"/>
  <c r="K299" i="2"/>
  <c r="L299" i="2"/>
  <c r="M299" i="2"/>
  <c r="H299" i="2"/>
  <c r="I299" i="2"/>
  <c r="J299" i="2"/>
  <c r="B300" i="2"/>
  <c r="C300" i="2"/>
  <c r="D300" i="2"/>
  <c r="E300" i="2"/>
  <c r="F300" i="2"/>
  <c r="G300" i="2"/>
  <c r="K300" i="2"/>
  <c r="L300" i="2"/>
  <c r="M300" i="2"/>
  <c r="H300" i="2"/>
  <c r="I300" i="2"/>
  <c r="J300" i="2"/>
  <c r="B301" i="2"/>
  <c r="C301" i="2"/>
  <c r="D301" i="2"/>
  <c r="E301" i="2"/>
  <c r="F301" i="2"/>
  <c r="G301" i="2"/>
  <c r="K301" i="2"/>
  <c r="L301" i="2"/>
  <c r="M301" i="2"/>
  <c r="H301" i="2"/>
  <c r="I301" i="2"/>
  <c r="J301" i="2"/>
  <c r="B302" i="2"/>
  <c r="C302" i="2"/>
  <c r="D302" i="2"/>
  <c r="E302" i="2"/>
  <c r="F302" i="2"/>
  <c r="G302" i="2"/>
  <c r="K302" i="2"/>
  <c r="L302" i="2"/>
  <c r="M302" i="2"/>
  <c r="H302" i="2"/>
  <c r="I302" i="2"/>
  <c r="J302" i="2"/>
  <c r="B303" i="2"/>
  <c r="C303" i="2"/>
  <c r="D303" i="2"/>
  <c r="E303" i="2"/>
  <c r="F303" i="2"/>
  <c r="G303" i="2"/>
  <c r="K303" i="2"/>
  <c r="L303" i="2"/>
  <c r="M303" i="2"/>
  <c r="H303" i="2"/>
  <c r="I303" i="2"/>
  <c r="J303" i="2"/>
  <c r="B304" i="2"/>
  <c r="C304" i="2"/>
  <c r="D304" i="2"/>
  <c r="E304" i="2"/>
  <c r="F304" i="2"/>
  <c r="G304" i="2"/>
  <c r="K304" i="2"/>
  <c r="L304" i="2"/>
  <c r="M304" i="2"/>
  <c r="H304" i="2"/>
  <c r="I304" i="2"/>
  <c r="J304" i="2"/>
  <c r="B305" i="2"/>
  <c r="C305" i="2"/>
  <c r="D305" i="2"/>
  <c r="E305" i="2"/>
  <c r="F305" i="2"/>
  <c r="G305" i="2"/>
  <c r="K305" i="2"/>
  <c r="L305" i="2"/>
  <c r="M305" i="2"/>
  <c r="H305" i="2"/>
  <c r="I305" i="2"/>
  <c r="J305" i="2"/>
  <c r="B306" i="2"/>
  <c r="C306" i="2"/>
  <c r="D306" i="2"/>
  <c r="E306" i="2"/>
  <c r="F306" i="2"/>
  <c r="G306" i="2"/>
  <c r="K306" i="2"/>
  <c r="L306" i="2"/>
  <c r="M306" i="2"/>
  <c r="H306" i="2"/>
  <c r="I306" i="2"/>
  <c r="J306" i="2"/>
  <c r="B307" i="2"/>
  <c r="C307" i="2"/>
  <c r="D307" i="2"/>
  <c r="E307" i="2"/>
  <c r="F307" i="2"/>
  <c r="G307" i="2"/>
  <c r="K307" i="2"/>
  <c r="L307" i="2"/>
  <c r="M307" i="2"/>
  <c r="H307" i="2"/>
  <c r="I307" i="2"/>
  <c r="J307" i="2"/>
  <c r="B308" i="2"/>
  <c r="C308" i="2"/>
  <c r="D308" i="2"/>
  <c r="E308" i="2"/>
  <c r="F308" i="2"/>
  <c r="G308" i="2"/>
  <c r="K308" i="2"/>
  <c r="L308" i="2"/>
  <c r="M308" i="2"/>
  <c r="H308" i="2"/>
  <c r="I308" i="2"/>
  <c r="J308" i="2"/>
  <c r="B309" i="2"/>
  <c r="C309" i="2"/>
  <c r="D309" i="2"/>
  <c r="E309" i="2"/>
  <c r="F309" i="2"/>
  <c r="G309" i="2"/>
  <c r="K309" i="2"/>
  <c r="L309" i="2"/>
  <c r="M309" i="2"/>
  <c r="H309" i="2"/>
  <c r="I309" i="2"/>
  <c r="J309" i="2"/>
  <c r="B310" i="2"/>
  <c r="C310" i="2"/>
  <c r="D310" i="2"/>
  <c r="E310" i="2"/>
  <c r="F310" i="2"/>
  <c r="G310" i="2"/>
  <c r="K310" i="2"/>
  <c r="L310" i="2"/>
  <c r="M310" i="2"/>
  <c r="H310" i="2"/>
  <c r="I310" i="2"/>
  <c r="J310" i="2"/>
  <c r="B311" i="2"/>
  <c r="C311" i="2"/>
  <c r="D311" i="2"/>
  <c r="E311" i="2"/>
  <c r="F311" i="2"/>
  <c r="G311" i="2"/>
  <c r="K311" i="2"/>
  <c r="L311" i="2"/>
  <c r="M311" i="2"/>
  <c r="H311" i="2"/>
  <c r="I311" i="2"/>
  <c r="J311" i="2"/>
  <c r="B312" i="2"/>
  <c r="C312" i="2"/>
  <c r="D312" i="2"/>
  <c r="E312" i="2"/>
  <c r="F312" i="2"/>
  <c r="G312" i="2"/>
  <c r="K312" i="2"/>
  <c r="L312" i="2"/>
  <c r="M312" i="2"/>
  <c r="H312" i="2"/>
  <c r="I312" i="2"/>
  <c r="J312" i="2"/>
  <c r="B313" i="2"/>
  <c r="C313" i="2"/>
  <c r="D313" i="2"/>
  <c r="E313" i="2"/>
  <c r="F313" i="2"/>
  <c r="G313" i="2"/>
  <c r="K313" i="2"/>
  <c r="L313" i="2"/>
  <c r="M313" i="2"/>
  <c r="H313" i="2"/>
  <c r="I313" i="2"/>
  <c r="J313" i="2"/>
  <c r="B314" i="2"/>
  <c r="C314" i="2"/>
  <c r="D314" i="2"/>
  <c r="E314" i="2"/>
  <c r="F314" i="2"/>
  <c r="G314" i="2"/>
  <c r="K314" i="2"/>
  <c r="L314" i="2"/>
  <c r="M314" i="2"/>
  <c r="H314" i="2"/>
  <c r="I314" i="2"/>
  <c r="J314" i="2"/>
  <c r="B315" i="2"/>
  <c r="C315" i="2"/>
  <c r="D315" i="2"/>
  <c r="E315" i="2"/>
  <c r="F315" i="2"/>
  <c r="G315" i="2"/>
  <c r="K315" i="2"/>
  <c r="L315" i="2"/>
  <c r="M315" i="2"/>
  <c r="H315" i="2"/>
  <c r="I315" i="2"/>
  <c r="J315" i="2"/>
  <c r="B316" i="2"/>
  <c r="C316" i="2"/>
  <c r="D316" i="2"/>
  <c r="E316" i="2"/>
  <c r="F316" i="2"/>
  <c r="G316" i="2"/>
  <c r="K316" i="2"/>
  <c r="L316" i="2"/>
  <c r="M316" i="2"/>
  <c r="H316" i="2"/>
  <c r="I316" i="2"/>
  <c r="J316" i="2"/>
  <c r="B317" i="2"/>
  <c r="C317" i="2"/>
  <c r="D317" i="2"/>
  <c r="E317" i="2"/>
  <c r="F317" i="2"/>
  <c r="G317" i="2"/>
  <c r="K317" i="2"/>
  <c r="L317" i="2"/>
  <c r="M317" i="2"/>
  <c r="H317" i="2"/>
  <c r="I317" i="2"/>
  <c r="J317" i="2"/>
  <c r="B318" i="2"/>
  <c r="C318" i="2"/>
  <c r="D318" i="2"/>
  <c r="E318" i="2"/>
  <c r="F318" i="2"/>
  <c r="G318" i="2"/>
  <c r="K318" i="2"/>
  <c r="L318" i="2"/>
  <c r="M318" i="2"/>
  <c r="H318" i="2"/>
  <c r="I318" i="2"/>
  <c r="J318" i="2"/>
  <c r="B319" i="2"/>
  <c r="C319" i="2"/>
  <c r="D319" i="2"/>
  <c r="E319" i="2"/>
  <c r="F319" i="2"/>
  <c r="G319" i="2"/>
  <c r="K319" i="2"/>
  <c r="L319" i="2"/>
  <c r="M319" i="2"/>
  <c r="H319" i="2"/>
  <c r="I319" i="2"/>
  <c r="J319" i="2"/>
  <c r="B320" i="2"/>
  <c r="C320" i="2"/>
  <c r="D320" i="2"/>
  <c r="E320" i="2"/>
  <c r="F320" i="2"/>
  <c r="G320" i="2"/>
  <c r="K320" i="2"/>
  <c r="L320" i="2"/>
  <c r="M320" i="2"/>
  <c r="H320" i="2"/>
  <c r="I320" i="2"/>
  <c r="J320" i="2"/>
  <c r="B321" i="2"/>
  <c r="C321" i="2"/>
  <c r="D321" i="2"/>
  <c r="E321" i="2"/>
  <c r="F321" i="2"/>
  <c r="G321" i="2"/>
  <c r="K321" i="2"/>
  <c r="L321" i="2"/>
  <c r="M321" i="2"/>
  <c r="H321" i="2"/>
  <c r="I321" i="2"/>
  <c r="J321" i="2"/>
  <c r="B322" i="2"/>
  <c r="C322" i="2"/>
  <c r="D322" i="2"/>
  <c r="E322" i="2"/>
  <c r="F322" i="2"/>
  <c r="G322" i="2"/>
  <c r="K322" i="2"/>
  <c r="L322" i="2"/>
  <c r="M322" i="2"/>
  <c r="H322" i="2"/>
  <c r="I322" i="2"/>
  <c r="J322" i="2"/>
  <c r="B323" i="2"/>
  <c r="C323" i="2"/>
  <c r="D323" i="2"/>
  <c r="E323" i="2"/>
  <c r="F323" i="2"/>
  <c r="G323" i="2"/>
  <c r="K323" i="2"/>
  <c r="L323" i="2"/>
  <c r="M323" i="2"/>
  <c r="H323" i="2"/>
  <c r="I323" i="2"/>
  <c r="J323" i="2"/>
  <c r="B324" i="2"/>
  <c r="C324" i="2"/>
  <c r="D324" i="2"/>
  <c r="E324" i="2"/>
  <c r="F324" i="2"/>
  <c r="G324" i="2"/>
  <c r="K324" i="2"/>
  <c r="L324" i="2"/>
  <c r="M324" i="2"/>
  <c r="H324" i="2"/>
  <c r="I324" i="2"/>
  <c r="J324" i="2"/>
  <c r="B325" i="2"/>
  <c r="C325" i="2"/>
  <c r="D325" i="2"/>
  <c r="E325" i="2"/>
  <c r="F325" i="2"/>
  <c r="G325" i="2"/>
  <c r="K325" i="2"/>
  <c r="L325" i="2"/>
  <c r="M325" i="2"/>
  <c r="H325" i="2"/>
  <c r="I325" i="2"/>
  <c r="J325" i="2"/>
  <c r="B326" i="2"/>
  <c r="C326" i="2"/>
  <c r="D326" i="2"/>
  <c r="E326" i="2"/>
  <c r="F326" i="2"/>
  <c r="G326" i="2"/>
  <c r="K326" i="2"/>
  <c r="L326" i="2"/>
  <c r="M326" i="2"/>
  <c r="H326" i="2"/>
  <c r="I326" i="2"/>
  <c r="J326" i="2"/>
  <c r="B327" i="2"/>
  <c r="C327" i="2"/>
  <c r="D327" i="2"/>
  <c r="E327" i="2"/>
  <c r="F327" i="2"/>
  <c r="G327" i="2"/>
  <c r="K327" i="2"/>
  <c r="L327" i="2"/>
  <c r="M327" i="2"/>
  <c r="H327" i="2"/>
  <c r="I327" i="2"/>
  <c r="J327" i="2"/>
  <c r="B328" i="2"/>
  <c r="C328" i="2"/>
  <c r="D328" i="2"/>
  <c r="E328" i="2"/>
  <c r="F328" i="2"/>
  <c r="G328" i="2"/>
  <c r="K328" i="2"/>
  <c r="L328" i="2"/>
  <c r="M328" i="2"/>
  <c r="H328" i="2"/>
  <c r="I328" i="2"/>
  <c r="J328" i="2"/>
  <c r="B329" i="2"/>
  <c r="C329" i="2"/>
  <c r="D329" i="2"/>
  <c r="E329" i="2"/>
  <c r="F329" i="2"/>
  <c r="G329" i="2"/>
  <c r="K329" i="2"/>
  <c r="L329" i="2"/>
  <c r="M329" i="2"/>
  <c r="H329" i="2"/>
  <c r="I329" i="2"/>
  <c r="J329" i="2"/>
  <c r="B330" i="2"/>
  <c r="C330" i="2"/>
  <c r="D330" i="2"/>
  <c r="E330" i="2"/>
  <c r="F330" i="2"/>
  <c r="G330" i="2"/>
  <c r="K330" i="2"/>
  <c r="L330" i="2"/>
  <c r="M330" i="2"/>
  <c r="H330" i="2"/>
  <c r="I330" i="2"/>
  <c r="J330" i="2"/>
  <c r="B331" i="2"/>
  <c r="C331" i="2"/>
  <c r="D331" i="2"/>
  <c r="E331" i="2"/>
  <c r="F331" i="2"/>
  <c r="G331" i="2"/>
  <c r="K331" i="2"/>
  <c r="L331" i="2"/>
  <c r="M331" i="2"/>
  <c r="H331" i="2"/>
  <c r="I331" i="2"/>
  <c r="J331" i="2"/>
  <c r="B332" i="2"/>
  <c r="C332" i="2"/>
  <c r="D332" i="2"/>
  <c r="E332" i="2"/>
  <c r="F332" i="2"/>
  <c r="G332" i="2"/>
  <c r="K332" i="2"/>
  <c r="L332" i="2"/>
  <c r="M332" i="2"/>
  <c r="H332" i="2"/>
  <c r="I332" i="2"/>
  <c r="J332" i="2"/>
  <c r="B333" i="2"/>
  <c r="C333" i="2"/>
  <c r="D333" i="2"/>
  <c r="E333" i="2"/>
  <c r="F333" i="2"/>
  <c r="G333" i="2"/>
  <c r="K333" i="2"/>
  <c r="L333" i="2"/>
  <c r="M333" i="2"/>
  <c r="H333" i="2"/>
  <c r="I333" i="2"/>
  <c r="J333" i="2"/>
  <c r="B334" i="2"/>
  <c r="C334" i="2"/>
  <c r="D334" i="2"/>
  <c r="E334" i="2"/>
  <c r="F334" i="2"/>
  <c r="G334" i="2"/>
  <c r="K334" i="2"/>
  <c r="L334" i="2"/>
  <c r="M334" i="2"/>
  <c r="H334" i="2"/>
  <c r="I334" i="2"/>
  <c r="J334" i="2"/>
  <c r="B335" i="2"/>
  <c r="C335" i="2"/>
  <c r="D335" i="2"/>
  <c r="E335" i="2"/>
  <c r="F335" i="2"/>
  <c r="G335" i="2"/>
  <c r="K335" i="2"/>
  <c r="L335" i="2"/>
  <c r="M335" i="2"/>
  <c r="H335" i="2"/>
  <c r="I335" i="2"/>
  <c r="J335" i="2"/>
  <c r="B336" i="2"/>
  <c r="C336" i="2"/>
  <c r="D336" i="2"/>
  <c r="E336" i="2"/>
  <c r="F336" i="2"/>
  <c r="G336" i="2"/>
  <c r="K336" i="2"/>
  <c r="L336" i="2"/>
  <c r="M336" i="2"/>
  <c r="H336" i="2"/>
  <c r="I336" i="2"/>
  <c r="J336" i="2"/>
  <c r="B337" i="2"/>
  <c r="C337" i="2"/>
  <c r="D337" i="2"/>
  <c r="E337" i="2"/>
  <c r="F337" i="2"/>
  <c r="G337" i="2"/>
  <c r="K337" i="2"/>
  <c r="L337" i="2"/>
  <c r="M337" i="2"/>
  <c r="H337" i="2"/>
  <c r="I337" i="2"/>
  <c r="J337" i="2"/>
  <c r="B338" i="2"/>
  <c r="C338" i="2"/>
  <c r="D338" i="2"/>
  <c r="E338" i="2"/>
  <c r="F338" i="2"/>
  <c r="G338" i="2"/>
  <c r="K338" i="2"/>
  <c r="L338" i="2"/>
  <c r="M338" i="2"/>
  <c r="H338" i="2"/>
  <c r="I338" i="2"/>
  <c r="J338" i="2"/>
  <c r="B339" i="2"/>
  <c r="C339" i="2"/>
  <c r="D339" i="2"/>
  <c r="E339" i="2"/>
  <c r="F339" i="2"/>
  <c r="G339" i="2"/>
  <c r="K339" i="2"/>
  <c r="L339" i="2"/>
  <c r="M339" i="2"/>
  <c r="H339" i="2"/>
  <c r="I339" i="2"/>
  <c r="J339" i="2"/>
  <c r="B340" i="2"/>
  <c r="C340" i="2"/>
  <c r="D340" i="2"/>
  <c r="E340" i="2"/>
  <c r="F340" i="2"/>
  <c r="G340" i="2"/>
  <c r="K340" i="2"/>
  <c r="L340" i="2"/>
  <c r="M340" i="2"/>
  <c r="H340" i="2"/>
  <c r="I340" i="2"/>
  <c r="J340" i="2"/>
  <c r="B341" i="2"/>
  <c r="C341" i="2"/>
  <c r="D341" i="2"/>
  <c r="E341" i="2"/>
  <c r="F341" i="2"/>
  <c r="G341" i="2"/>
  <c r="K341" i="2"/>
  <c r="L341" i="2"/>
  <c r="M341" i="2"/>
  <c r="H341" i="2"/>
  <c r="I341" i="2"/>
  <c r="J341" i="2"/>
  <c r="B342" i="2"/>
  <c r="C342" i="2"/>
  <c r="D342" i="2"/>
  <c r="E342" i="2"/>
  <c r="F342" i="2"/>
  <c r="G342" i="2"/>
  <c r="K342" i="2"/>
  <c r="L342" i="2"/>
  <c r="M342" i="2"/>
  <c r="H342" i="2"/>
  <c r="I342" i="2"/>
  <c r="J342" i="2"/>
  <c r="B343" i="2"/>
  <c r="C343" i="2"/>
  <c r="D343" i="2"/>
  <c r="E343" i="2"/>
  <c r="F343" i="2"/>
  <c r="G343" i="2"/>
  <c r="K343" i="2"/>
  <c r="L343" i="2"/>
  <c r="M343" i="2"/>
  <c r="H343" i="2"/>
  <c r="I343" i="2"/>
  <c r="J343" i="2"/>
  <c r="B344" i="2"/>
  <c r="C344" i="2"/>
  <c r="D344" i="2"/>
  <c r="E344" i="2"/>
  <c r="F344" i="2"/>
  <c r="G344" i="2"/>
  <c r="K344" i="2"/>
  <c r="L344" i="2"/>
  <c r="M344" i="2"/>
  <c r="H344" i="2"/>
  <c r="I344" i="2"/>
  <c r="J344" i="2"/>
  <c r="B345" i="2"/>
  <c r="C345" i="2"/>
  <c r="D345" i="2"/>
  <c r="E345" i="2"/>
  <c r="F345" i="2"/>
  <c r="G345" i="2"/>
  <c r="K345" i="2"/>
  <c r="L345" i="2"/>
  <c r="M345" i="2"/>
  <c r="H345" i="2"/>
  <c r="I345" i="2"/>
  <c r="J345" i="2"/>
  <c r="B346" i="2"/>
  <c r="C346" i="2"/>
  <c r="D346" i="2"/>
  <c r="E346" i="2"/>
  <c r="F346" i="2"/>
  <c r="G346" i="2"/>
  <c r="K346" i="2"/>
  <c r="L346" i="2"/>
  <c r="M346" i="2"/>
  <c r="H346" i="2"/>
  <c r="I346" i="2"/>
  <c r="J346" i="2"/>
  <c r="B347" i="2"/>
  <c r="C347" i="2"/>
  <c r="D347" i="2"/>
  <c r="E347" i="2"/>
  <c r="F347" i="2"/>
  <c r="G347" i="2"/>
  <c r="K347" i="2"/>
  <c r="L347" i="2"/>
  <c r="M347" i="2"/>
  <c r="H347" i="2"/>
  <c r="I347" i="2"/>
  <c r="J347" i="2"/>
  <c r="B348" i="2"/>
  <c r="C348" i="2"/>
  <c r="D348" i="2"/>
  <c r="E348" i="2"/>
  <c r="F348" i="2"/>
  <c r="G348" i="2"/>
  <c r="K348" i="2"/>
  <c r="L348" i="2"/>
  <c r="M348" i="2"/>
  <c r="H348" i="2"/>
  <c r="I348" i="2"/>
  <c r="J348" i="2"/>
  <c r="B349" i="2"/>
  <c r="C349" i="2"/>
  <c r="D349" i="2"/>
  <c r="E349" i="2"/>
  <c r="F349" i="2"/>
  <c r="G349" i="2"/>
  <c r="K349" i="2"/>
  <c r="L349" i="2"/>
  <c r="M349" i="2"/>
  <c r="H349" i="2"/>
  <c r="I349" i="2"/>
  <c r="J349" i="2"/>
  <c r="B350" i="2"/>
  <c r="C350" i="2"/>
  <c r="D350" i="2"/>
  <c r="E350" i="2"/>
  <c r="F350" i="2"/>
  <c r="G350" i="2"/>
  <c r="K350" i="2"/>
  <c r="L350" i="2"/>
  <c r="M350" i="2"/>
  <c r="H350" i="2"/>
  <c r="I350" i="2"/>
  <c r="J350" i="2"/>
  <c r="B351" i="2"/>
  <c r="C351" i="2"/>
  <c r="D351" i="2"/>
  <c r="E351" i="2"/>
  <c r="F351" i="2"/>
  <c r="G351" i="2"/>
  <c r="K351" i="2"/>
  <c r="L351" i="2"/>
  <c r="M351" i="2"/>
  <c r="H351" i="2"/>
  <c r="I351" i="2"/>
  <c r="J351" i="2"/>
  <c r="B352" i="2"/>
  <c r="C352" i="2"/>
  <c r="D352" i="2"/>
  <c r="E352" i="2"/>
  <c r="F352" i="2"/>
  <c r="G352" i="2"/>
  <c r="K352" i="2"/>
  <c r="L352" i="2"/>
  <c r="M352" i="2"/>
  <c r="H352" i="2"/>
  <c r="I352" i="2"/>
  <c r="J352" i="2"/>
  <c r="B353" i="2"/>
  <c r="C353" i="2"/>
  <c r="D353" i="2"/>
  <c r="E353" i="2"/>
  <c r="F353" i="2"/>
  <c r="G353" i="2"/>
  <c r="K353" i="2"/>
  <c r="L353" i="2"/>
  <c r="M353" i="2"/>
  <c r="H353" i="2"/>
  <c r="I353" i="2"/>
  <c r="J353" i="2"/>
  <c r="B354" i="2"/>
  <c r="C354" i="2"/>
  <c r="D354" i="2"/>
  <c r="E354" i="2"/>
  <c r="F354" i="2"/>
  <c r="G354" i="2"/>
  <c r="K354" i="2"/>
  <c r="L354" i="2"/>
  <c r="M354" i="2"/>
  <c r="H354" i="2"/>
  <c r="I354" i="2"/>
  <c r="J354" i="2"/>
  <c r="B355" i="2"/>
  <c r="C355" i="2"/>
  <c r="D355" i="2"/>
  <c r="E355" i="2"/>
  <c r="F355" i="2"/>
  <c r="G355" i="2"/>
  <c r="K355" i="2"/>
  <c r="L355" i="2"/>
  <c r="M355" i="2"/>
  <c r="H355" i="2"/>
  <c r="I355" i="2"/>
  <c r="J355" i="2"/>
  <c r="B356" i="2"/>
  <c r="C356" i="2"/>
  <c r="D356" i="2"/>
  <c r="E356" i="2"/>
  <c r="F356" i="2"/>
  <c r="G356" i="2"/>
  <c r="K356" i="2"/>
  <c r="L356" i="2"/>
  <c r="M356" i="2"/>
  <c r="H356" i="2"/>
  <c r="I356" i="2"/>
  <c r="J356" i="2"/>
  <c r="B357" i="2"/>
  <c r="C357" i="2"/>
  <c r="D357" i="2"/>
  <c r="E357" i="2"/>
  <c r="F357" i="2"/>
  <c r="G357" i="2"/>
  <c r="K357" i="2"/>
  <c r="L357" i="2"/>
  <c r="M357" i="2"/>
  <c r="H357" i="2"/>
  <c r="I357" i="2"/>
  <c r="J357" i="2"/>
  <c r="B358" i="2"/>
  <c r="C358" i="2"/>
  <c r="D358" i="2"/>
  <c r="E358" i="2"/>
  <c r="F358" i="2"/>
  <c r="G358" i="2"/>
  <c r="K358" i="2"/>
  <c r="L358" i="2"/>
  <c r="M358" i="2"/>
  <c r="H358" i="2"/>
  <c r="I358" i="2"/>
  <c r="J358" i="2"/>
  <c r="B359" i="2"/>
  <c r="C359" i="2"/>
  <c r="D359" i="2"/>
  <c r="E359" i="2"/>
  <c r="F359" i="2"/>
  <c r="G359" i="2"/>
  <c r="K359" i="2"/>
  <c r="L359" i="2"/>
  <c r="M359" i="2"/>
  <c r="H359" i="2"/>
  <c r="I359" i="2"/>
  <c r="J359" i="2"/>
  <c r="B360" i="2"/>
  <c r="C360" i="2"/>
  <c r="D360" i="2"/>
  <c r="E360" i="2"/>
  <c r="F360" i="2"/>
  <c r="G360" i="2"/>
  <c r="K360" i="2"/>
  <c r="L360" i="2"/>
  <c r="M360" i="2"/>
  <c r="H360" i="2"/>
  <c r="I360" i="2"/>
  <c r="J360" i="2"/>
  <c r="B361" i="2"/>
  <c r="C361" i="2"/>
  <c r="D361" i="2"/>
  <c r="E361" i="2"/>
  <c r="F361" i="2"/>
  <c r="G361" i="2"/>
  <c r="K361" i="2"/>
  <c r="L361" i="2"/>
  <c r="M361" i="2"/>
  <c r="H361" i="2"/>
  <c r="I361" i="2"/>
  <c r="J361" i="2"/>
  <c r="B362" i="2"/>
  <c r="C362" i="2"/>
  <c r="D362" i="2"/>
  <c r="E362" i="2"/>
  <c r="F362" i="2"/>
  <c r="G362" i="2"/>
  <c r="K362" i="2"/>
  <c r="L362" i="2"/>
  <c r="M362" i="2"/>
  <c r="H362" i="2"/>
  <c r="I362" i="2"/>
  <c r="J362" i="2"/>
  <c r="B363" i="2"/>
  <c r="C363" i="2"/>
  <c r="D363" i="2"/>
  <c r="E363" i="2"/>
  <c r="F363" i="2"/>
  <c r="G363" i="2"/>
  <c r="K363" i="2"/>
  <c r="L363" i="2"/>
  <c r="M363" i="2"/>
  <c r="H363" i="2"/>
  <c r="I363" i="2"/>
  <c r="J363" i="2"/>
  <c r="B364" i="2"/>
  <c r="C364" i="2"/>
  <c r="D364" i="2"/>
  <c r="E364" i="2"/>
  <c r="F364" i="2"/>
  <c r="G364" i="2"/>
  <c r="K364" i="2"/>
  <c r="L364" i="2"/>
  <c r="M364" i="2"/>
  <c r="H364" i="2"/>
  <c r="I364" i="2"/>
  <c r="J364" i="2"/>
  <c r="B365" i="2"/>
  <c r="C365" i="2"/>
  <c r="D365" i="2"/>
  <c r="E365" i="2"/>
  <c r="F365" i="2"/>
  <c r="G365" i="2"/>
  <c r="K365" i="2"/>
  <c r="L365" i="2"/>
  <c r="M365" i="2"/>
  <c r="H365" i="2"/>
  <c r="I365" i="2"/>
  <c r="J365" i="2"/>
  <c r="B366" i="2"/>
  <c r="C366" i="2"/>
  <c r="D366" i="2"/>
  <c r="E366" i="2"/>
  <c r="F366" i="2"/>
  <c r="G366" i="2"/>
  <c r="K366" i="2"/>
  <c r="L366" i="2"/>
  <c r="M366" i="2"/>
  <c r="H366" i="2"/>
  <c r="I366" i="2"/>
  <c r="J366" i="2"/>
  <c r="B367" i="2"/>
  <c r="C367" i="2"/>
  <c r="D367" i="2"/>
  <c r="E367" i="2"/>
  <c r="F367" i="2"/>
  <c r="G367" i="2"/>
  <c r="K367" i="2"/>
  <c r="L367" i="2"/>
  <c r="M367" i="2"/>
  <c r="H367" i="2"/>
  <c r="I367" i="2"/>
  <c r="J367" i="2"/>
  <c r="B368" i="2"/>
  <c r="C368" i="2"/>
  <c r="D368" i="2"/>
  <c r="E368" i="2"/>
  <c r="F368" i="2"/>
  <c r="G368" i="2"/>
  <c r="K368" i="2"/>
  <c r="L368" i="2"/>
  <c r="M368" i="2"/>
  <c r="H368" i="2"/>
  <c r="I368" i="2"/>
  <c r="J368" i="2"/>
  <c r="B369" i="2"/>
  <c r="C369" i="2"/>
  <c r="D369" i="2"/>
  <c r="E369" i="2"/>
  <c r="F369" i="2"/>
  <c r="G369" i="2"/>
  <c r="K369" i="2"/>
  <c r="L369" i="2"/>
  <c r="M369" i="2"/>
  <c r="H369" i="2"/>
  <c r="I369" i="2"/>
  <c r="J369" i="2"/>
  <c r="B370" i="2"/>
  <c r="C370" i="2"/>
  <c r="D370" i="2"/>
  <c r="E370" i="2"/>
  <c r="F370" i="2"/>
  <c r="G370" i="2"/>
  <c r="K370" i="2"/>
  <c r="L370" i="2"/>
  <c r="M370" i="2"/>
  <c r="H370" i="2"/>
  <c r="I370" i="2"/>
  <c r="J370" i="2"/>
  <c r="B371" i="2"/>
  <c r="C371" i="2"/>
  <c r="D371" i="2"/>
  <c r="E371" i="2"/>
  <c r="F371" i="2"/>
  <c r="G371" i="2"/>
  <c r="K371" i="2"/>
  <c r="L371" i="2"/>
  <c r="M371" i="2"/>
  <c r="H371" i="2"/>
  <c r="I371" i="2"/>
  <c r="J371" i="2"/>
  <c r="B372" i="2"/>
  <c r="C372" i="2"/>
  <c r="D372" i="2"/>
  <c r="E372" i="2"/>
  <c r="F372" i="2"/>
  <c r="G372" i="2"/>
  <c r="K372" i="2"/>
  <c r="L372" i="2"/>
  <c r="M372" i="2"/>
  <c r="H372" i="2"/>
  <c r="I372" i="2"/>
  <c r="J372" i="2"/>
  <c r="B373" i="2"/>
  <c r="C373" i="2"/>
  <c r="D373" i="2"/>
  <c r="E373" i="2"/>
  <c r="F373" i="2"/>
  <c r="G373" i="2"/>
  <c r="K373" i="2"/>
  <c r="L373" i="2"/>
  <c r="M373" i="2"/>
  <c r="H373" i="2"/>
  <c r="I373" i="2"/>
  <c r="J373" i="2"/>
  <c r="B374" i="2"/>
  <c r="C374" i="2"/>
  <c r="D374" i="2"/>
  <c r="E374" i="2"/>
  <c r="F374" i="2"/>
  <c r="G374" i="2"/>
  <c r="K374" i="2"/>
  <c r="L374" i="2"/>
  <c r="M374" i="2"/>
  <c r="H374" i="2"/>
  <c r="I374" i="2"/>
  <c r="J374" i="2"/>
  <c r="B375" i="2"/>
  <c r="C375" i="2"/>
  <c r="D375" i="2"/>
  <c r="E375" i="2"/>
  <c r="F375" i="2"/>
  <c r="G375" i="2"/>
  <c r="K375" i="2"/>
  <c r="L375" i="2"/>
  <c r="M375" i="2"/>
  <c r="H375" i="2"/>
  <c r="I375" i="2"/>
  <c r="J375" i="2"/>
  <c r="B376" i="2"/>
  <c r="C376" i="2"/>
  <c r="D376" i="2"/>
  <c r="E376" i="2"/>
  <c r="F376" i="2"/>
  <c r="G376" i="2"/>
  <c r="K376" i="2"/>
  <c r="L376" i="2"/>
  <c r="M376" i="2"/>
  <c r="H376" i="2"/>
  <c r="I376" i="2"/>
  <c r="J376" i="2"/>
  <c r="B377" i="2"/>
  <c r="C377" i="2"/>
  <c r="D377" i="2"/>
  <c r="E377" i="2"/>
  <c r="F377" i="2"/>
  <c r="G377" i="2"/>
  <c r="K377" i="2"/>
  <c r="L377" i="2"/>
  <c r="M377" i="2"/>
  <c r="H377" i="2"/>
  <c r="I377" i="2"/>
  <c r="J377" i="2"/>
  <c r="B378" i="2"/>
  <c r="C378" i="2"/>
  <c r="D378" i="2"/>
  <c r="E378" i="2"/>
  <c r="F378" i="2"/>
  <c r="G378" i="2"/>
  <c r="K378" i="2"/>
  <c r="L378" i="2"/>
  <c r="M378" i="2"/>
  <c r="H378" i="2"/>
  <c r="I378" i="2"/>
  <c r="J378" i="2"/>
  <c r="B379" i="2"/>
  <c r="C379" i="2"/>
  <c r="D379" i="2"/>
  <c r="E379" i="2"/>
  <c r="F379" i="2"/>
  <c r="G379" i="2"/>
  <c r="K379" i="2"/>
  <c r="L379" i="2"/>
  <c r="M379" i="2"/>
  <c r="H379" i="2"/>
  <c r="I379" i="2"/>
  <c r="J379" i="2"/>
  <c r="B380" i="2"/>
  <c r="C380" i="2"/>
  <c r="D380" i="2"/>
  <c r="E380" i="2"/>
  <c r="F380" i="2"/>
  <c r="G380" i="2"/>
  <c r="K380" i="2"/>
  <c r="L380" i="2"/>
  <c r="M380" i="2"/>
  <c r="H380" i="2"/>
  <c r="I380" i="2"/>
  <c r="J380" i="2"/>
  <c r="B381" i="2"/>
  <c r="C381" i="2"/>
  <c r="D381" i="2"/>
  <c r="E381" i="2"/>
  <c r="F381" i="2"/>
  <c r="G381" i="2"/>
  <c r="K381" i="2"/>
  <c r="L381" i="2"/>
  <c r="M381" i="2"/>
  <c r="H381" i="2"/>
  <c r="I381" i="2"/>
  <c r="J381" i="2"/>
  <c r="B382" i="2"/>
  <c r="C382" i="2"/>
  <c r="D382" i="2"/>
  <c r="E382" i="2"/>
  <c r="F382" i="2"/>
  <c r="G382" i="2"/>
  <c r="K382" i="2"/>
  <c r="L382" i="2"/>
  <c r="M382" i="2"/>
  <c r="H382" i="2"/>
  <c r="I382" i="2"/>
  <c r="J382" i="2"/>
  <c r="B383" i="2"/>
  <c r="C383" i="2"/>
  <c r="D383" i="2"/>
  <c r="E383" i="2"/>
  <c r="F383" i="2"/>
  <c r="G383" i="2"/>
  <c r="K383" i="2"/>
  <c r="L383" i="2"/>
  <c r="M383" i="2"/>
  <c r="H383" i="2"/>
  <c r="I383" i="2"/>
  <c r="J383" i="2"/>
  <c r="B384" i="2"/>
  <c r="C384" i="2"/>
  <c r="D384" i="2"/>
  <c r="E384" i="2"/>
  <c r="F384" i="2"/>
  <c r="G384" i="2"/>
  <c r="K384" i="2"/>
  <c r="L384" i="2"/>
  <c r="M384" i="2"/>
  <c r="H384" i="2"/>
  <c r="I384" i="2"/>
  <c r="J384" i="2"/>
  <c r="B385" i="2"/>
  <c r="C385" i="2"/>
  <c r="D385" i="2"/>
  <c r="E385" i="2"/>
  <c r="F385" i="2"/>
  <c r="G385" i="2"/>
  <c r="K385" i="2"/>
  <c r="L385" i="2"/>
  <c r="M385" i="2"/>
  <c r="H385" i="2"/>
  <c r="I385" i="2"/>
  <c r="J385" i="2"/>
  <c r="B386" i="2"/>
  <c r="C386" i="2"/>
  <c r="D386" i="2"/>
  <c r="E386" i="2"/>
  <c r="F386" i="2"/>
  <c r="G386" i="2"/>
  <c r="K386" i="2"/>
  <c r="L386" i="2"/>
  <c r="M386" i="2"/>
  <c r="H386" i="2"/>
  <c r="I386" i="2"/>
  <c r="J386" i="2"/>
  <c r="B387" i="2"/>
  <c r="C387" i="2"/>
  <c r="D387" i="2"/>
  <c r="E387" i="2"/>
  <c r="F387" i="2"/>
  <c r="G387" i="2"/>
  <c r="K387" i="2"/>
  <c r="L387" i="2"/>
  <c r="M387" i="2"/>
  <c r="H387" i="2"/>
  <c r="I387" i="2"/>
  <c r="J387" i="2"/>
  <c r="B388" i="2"/>
  <c r="C388" i="2"/>
  <c r="D388" i="2"/>
  <c r="E388" i="2"/>
  <c r="F388" i="2"/>
  <c r="G388" i="2"/>
  <c r="K388" i="2"/>
  <c r="L388" i="2"/>
  <c r="M388" i="2"/>
  <c r="H388" i="2"/>
  <c r="I388" i="2"/>
  <c r="J388" i="2"/>
  <c r="B389" i="2"/>
  <c r="C389" i="2"/>
  <c r="D389" i="2"/>
  <c r="E389" i="2"/>
  <c r="F389" i="2"/>
  <c r="G389" i="2"/>
  <c r="K389" i="2"/>
  <c r="L389" i="2"/>
  <c r="M389" i="2"/>
  <c r="H389" i="2"/>
  <c r="I389" i="2"/>
  <c r="J389" i="2"/>
  <c r="B390" i="2"/>
  <c r="C390" i="2"/>
  <c r="D390" i="2"/>
  <c r="E390" i="2"/>
  <c r="F390" i="2"/>
  <c r="G390" i="2"/>
  <c r="K390" i="2"/>
  <c r="L390" i="2"/>
  <c r="M390" i="2"/>
  <c r="H390" i="2"/>
  <c r="I390" i="2"/>
  <c r="J390" i="2"/>
  <c r="B391" i="2"/>
  <c r="C391" i="2"/>
  <c r="D391" i="2"/>
  <c r="E391" i="2"/>
  <c r="F391" i="2"/>
  <c r="G391" i="2"/>
  <c r="K391" i="2"/>
  <c r="L391" i="2"/>
  <c r="M391" i="2"/>
  <c r="H391" i="2"/>
  <c r="I391" i="2"/>
  <c r="J391" i="2"/>
  <c r="B392" i="2"/>
  <c r="C392" i="2"/>
  <c r="D392" i="2"/>
  <c r="E392" i="2"/>
  <c r="F392" i="2"/>
  <c r="G392" i="2"/>
  <c r="K392" i="2"/>
  <c r="L392" i="2"/>
  <c r="M392" i="2"/>
  <c r="H392" i="2"/>
  <c r="I392" i="2"/>
  <c r="J392" i="2"/>
  <c r="B393" i="2"/>
  <c r="C393" i="2"/>
  <c r="D393" i="2"/>
  <c r="E393" i="2"/>
  <c r="F393" i="2"/>
  <c r="G393" i="2"/>
  <c r="K393" i="2"/>
  <c r="L393" i="2"/>
  <c r="M393" i="2"/>
  <c r="H393" i="2"/>
  <c r="I393" i="2"/>
  <c r="J393" i="2"/>
  <c r="B394" i="2"/>
  <c r="C394" i="2"/>
  <c r="D394" i="2"/>
  <c r="E394" i="2"/>
  <c r="F394" i="2"/>
  <c r="G394" i="2"/>
  <c r="K394" i="2"/>
  <c r="L394" i="2"/>
  <c r="M394" i="2"/>
  <c r="H394" i="2"/>
  <c r="I394" i="2"/>
  <c r="J394" i="2"/>
  <c r="B395" i="2"/>
  <c r="C395" i="2"/>
  <c r="D395" i="2"/>
  <c r="E395" i="2"/>
  <c r="F395" i="2"/>
  <c r="G395" i="2"/>
  <c r="K395" i="2"/>
  <c r="L395" i="2"/>
  <c r="M395" i="2"/>
  <c r="H395" i="2"/>
  <c r="I395" i="2"/>
  <c r="J395" i="2"/>
  <c r="B396" i="2"/>
  <c r="C396" i="2"/>
  <c r="D396" i="2"/>
  <c r="E396" i="2"/>
  <c r="F396" i="2"/>
  <c r="G396" i="2"/>
  <c r="K396" i="2"/>
  <c r="L396" i="2"/>
  <c r="M396" i="2"/>
  <c r="H396" i="2"/>
  <c r="I396" i="2"/>
  <c r="J396" i="2"/>
  <c r="B397" i="2"/>
  <c r="C397" i="2"/>
  <c r="D397" i="2"/>
  <c r="E397" i="2"/>
  <c r="F397" i="2"/>
  <c r="G397" i="2"/>
  <c r="K397" i="2"/>
  <c r="L397" i="2"/>
  <c r="M397" i="2"/>
  <c r="H397" i="2"/>
  <c r="I397" i="2"/>
  <c r="J397" i="2"/>
  <c r="B398" i="2"/>
  <c r="C398" i="2"/>
  <c r="D398" i="2"/>
  <c r="E398" i="2"/>
  <c r="F398" i="2"/>
  <c r="G398" i="2"/>
  <c r="K398" i="2"/>
  <c r="L398" i="2"/>
  <c r="M398" i="2"/>
  <c r="H398" i="2"/>
  <c r="I398" i="2"/>
  <c r="J398" i="2"/>
  <c r="B399" i="2"/>
  <c r="C399" i="2"/>
  <c r="D399" i="2"/>
  <c r="E399" i="2"/>
  <c r="F399" i="2"/>
  <c r="G399" i="2"/>
  <c r="K399" i="2"/>
  <c r="L399" i="2"/>
  <c r="M399" i="2"/>
  <c r="H399" i="2"/>
  <c r="I399" i="2"/>
  <c r="J399" i="2"/>
  <c r="B400" i="2"/>
  <c r="C400" i="2"/>
  <c r="D400" i="2"/>
  <c r="E400" i="2"/>
  <c r="F400" i="2"/>
  <c r="G400" i="2"/>
  <c r="K400" i="2"/>
  <c r="L400" i="2"/>
  <c r="M400" i="2"/>
  <c r="H400" i="2"/>
  <c r="I400" i="2"/>
  <c r="J400" i="2"/>
  <c r="B401" i="2"/>
  <c r="C401" i="2"/>
  <c r="D401" i="2"/>
  <c r="E401" i="2"/>
  <c r="F401" i="2"/>
  <c r="G401" i="2"/>
  <c r="K401" i="2"/>
  <c r="L401" i="2"/>
  <c r="M401" i="2"/>
  <c r="H401" i="2"/>
  <c r="I401" i="2"/>
  <c r="J401" i="2"/>
  <c r="B402" i="2"/>
  <c r="C402" i="2"/>
  <c r="D402" i="2"/>
  <c r="E402" i="2"/>
  <c r="F402" i="2"/>
  <c r="G402" i="2"/>
  <c r="K402" i="2"/>
  <c r="L402" i="2"/>
  <c r="M402" i="2"/>
  <c r="H402" i="2"/>
  <c r="I402" i="2"/>
  <c r="J402" i="2"/>
  <c r="B403" i="2"/>
  <c r="C403" i="2"/>
  <c r="D403" i="2"/>
  <c r="E403" i="2"/>
  <c r="F403" i="2"/>
  <c r="G403" i="2"/>
  <c r="K403" i="2"/>
  <c r="L403" i="2"/>
  <c r="M403" i="2"/>
  <c r="H403" i="2"/>
  <c r="I403" i="2"/>
  <c r="J403" i="2"/>
  <c r="B404" i="2"/>
  <c r="C404" i="2"/>
  <c r="D404" i="2"/>
  <c r="E404" i="2"/>
  <c r="F404" i="2"/>
  <c r="G404" i="2"/>
  <c r="K404" i="2"/>
  <c r="L404" i="2"/>
  <c r="M404" i="2"/>
  <c r="H404" i="2"/>
  <c r="I404" i="2"/>
  <c r="J404" i="2"/>
  <c r="B405" i="2"/>
  <c r="C405" i="2"/>
  <c r="D405" i="2"/>
  <c r="E405" i="2"/>
  <c r="F405" i="2"/>
  <c r="G405" i="2"/>
  <c r="K405" i="2"/>
  <c r="L405" i="2"/>
  <c r="M405" i="2"/>
  <c r="H405" i="2"/>
  <c r="I405" i="2"/>
  <c r="J405" i="2"/>
  <c r="B406" i="2"/>
  <c r="C406" i="2"/>
  <c r="D406" i="2"/>
  <c r="E406" i="2"/>
  <c r="F406" i="2"/>
  <c r="G406" i="2"/>
  <c r="K406" i="2"/>
  <c r="L406" i="2"/>
  <c r="M406" i="2"/>
  <c r="H406" i="2"/>
  <c r="I406" i="2"/>
  <c r="J406" i="2"/>
  <c r="B407" i="2"/>
  <c r="C407" i="2"/>
  <c r="D407" i="2"/>
  <c r="E407" i="2"/>
  <c r="F407" i="2"/>
  <c r="G407" i="2"/>
  <c r="K407" i="2"/>
  <c r="L407" i="2"/>
  <c r="M407" i="2"/>
  <c r="H407" i="2"/>
  <c r="I407" i="2"/>
  <c r="J407" i="2"/>
  <c r="B408" i="2"/>
  <c r="C408" i="2"/>
  <c r="D408" i="2"/>
  <c r="E408" i="2"/>
  <c r="F408" i="2"/>
  <c r="G408" i="2"/>
  <c r="K408" i="2"/>
  <c r="L408" i="2"/>
  <c r="M408" i="2"/>
  <c r="H408" i="2"/>
  <c r="I408" i="2"/>
  <c r="J408" i="2"/>
  <c r="B409" i="2"/>
  <c r="C409" i="2"/>
  <c r="D409" i="2"/>
  <c r="E409" i="2"/>
  <c r="F409" i="2"/>
  <c r="G409" i="2"/>
  <c r="K409" i="2"/>
  <c r="L409" i="2"/>
  <c r="M409" i="2"/>
  <c r="H409" i="2"/>
  <c r="I409" i="2"/>
  <c r="J409" i="2"/>
  <c r="B410" i="2"/>
  <c r="C410" i="2"/>
  <c r="D410" i="2"/>
  <c r="E410" i="2"/>
  <c r="F410" i="2"/>
  <c r="G410" i="2"/>
  <c r="K410" i="2"/>
  <c r="L410" i="2"/>
  <c r="M410" i="2"/>
  <c r="H410" i="2"/>
  <c r="I410" i="2"/>
  <c r="J410" i="2"/>
  <c r="B411" i="2"/>
  <c r="C411" i="2"/>
  <c r="D411" i="2"/>
  <c r="E411" i="2"/>
  <c r="F411" i="2"/>
  <c r="G411" i="2"/>
  <c r="K411" i="2"/>
  <c r="L411" i="2"/>
  <c r="M411" i="2"/>
  <c r="H411" i="2"/>
  <c r="I411" i="2"/>
  <c r="J411" i="2"/>
  <c r="B412" i="2"/>
  <c r="C412" i="2"/>
  <c r="D412" i="2"/>
  <c r="E412" i="2"/>
  <c r="F412" i="2"/>
  <c r="G412" i="2"/>
  <c r="K412" i="2"/>
  <c r="L412" i="2"/>
  <c r="M412" i="2"/>
  <c r="H412" i="2"/>
  <c r="I412" i="2"/>
  <c r="J412" i="2"/>
  <c r="B413" i="2"/>
  <c r="C413" i="2"/>
  <c r="D413" i="2"/>
  <c r="E413" i="2"/>
  <c r="F413" i="2"/>
  <c r="G413" i="2"/>
  <c r="K413" i="2"/>
  <c r="L413" i="2"/>
  <c r="M413" i="2"/>
  <c r="H413" i="2"/>
  <c r="I413" i="2"/>
  <c r="J413" i="2"/>
  <c r="B414" i="2"/>
  <c r="C414" i="2"/>
  <c r="D414" i="2"/>
  <c r="E414" i="2"/>
  <c r="F414" i="2"/>
  <c r="G414" i="2"/>
  <c r="K414" i="2"/>
  <c r="L414" i="2"/>
  <c r="M414" i="2"/>
  <c r="H414" i="2"/>
  <c r="I414" i="2"/>
  <c r="J414" i="2"/>
  <c r="B415" i="2"/>
  <c r="C415" i="2"/>
  <c r="D415" i="2"/>
  <c r="E415" i="2"/>
  <c r="F415" i="2"/>
  <c r="G415" i="2"/>
  <c r="K415" i="2"/>
  <c r="L415" i="2"/>
  <c r="M415" i="2"/>
  <c r="H415" i="2"/>
  <c r="I415" i="2"/>
  <c r="J415" i="2"/>
  <c r="B416" i="2"/>
  <c r="C416" i="2"/>
  <c r="D416" i="2"/>
  <c r="E416" i="2"/>
  <c r="F416" i="2"/>
  <c r="G416" i="2"/>
  <c r="K416" i="2"/>
  <c r="L416" i="2"/>
  <c r="M416" i="2"/>
  <c r="H416" i="2"/>
  <c r="I416" i="2"/>
  <c r="J416" i="2"/>
  <c r="B417" i="2"/>
  <c r="C417" i="2"/>
  <c r="D417" i="2"/>
  <c r="E417" i="2"/>
  <c r="F417" i="2"/>
  <c r="G417" i="2"/>
  <c r="K417" i="2"/>
  <c r="L417" i="2"/>
  <c r="M417" i="2"/>
  <c r="H417" i="2"/>
  <c r="I417" i="2"/>
  <c r="J417" i="2"/>
  <c r="B418" i="2"/>
  <c r="C418" i="2"/>
  <c r="D418" i="2"/>
  <c r="E418" i="2"/>
  <c r="F418" i="2"/>
  <c r="G418" i="2"/>
  <c r="K418" i="2"/>
  <c r="L418" i="2"/>
  <c r="M418" i="2"/>
  <c r="H418" i="2"/>
  <c r="I418" i="2"/>
  <c r="J418" i="2"/>
  <c r="B419" i="2"/>
  <c r="C419" i="2"/>
  <c r="D419" i="2"/>
  <c r="E419" i="2"/>
  <c r="F419" i="2"/>
  <c r="G419" i="2"/>
  <c r="K419" i="2"/>
  <c r="L419" i="2"/>
  <c r="M419" i="2"/>
  <c r="H419" i="2"/>
  <c r="I419" i="2"/>
  <c r="J419" i="2"/>
  <c r="B420" i="2"/>
  <c r="C420" i="2"/>
  <c r="D420" i="2"/>
  <c r="E420" i="2"/>
  <c r="F420" i="2"/>
  <c r="G420" i="2"/>
  <c r="K420" i="2"/>
  <c r="L420" i="2"/>
  <c r="M420" i="2"/>
  <c r="H420" i="2"/>
  <c r="I420" i="2"/>
  <c r="J420" i="2"/>
  <c r="B421" i="2"/>
  <c r="C421" i="2"/>
  <c r="D421" i="2"/>
  <c r="E421" i="2"/>
  <c r="F421" i="2"/>
  <c r="G421" i="2"/>
  <c r="K421" i="2"/>
  <c r="L421" i="2"/>
  <c r="M421" i="2"/>
  <c r="H421" i="2"/>
  <c r="I421" i="2"/>
  <c r="J421" i="2"/>
  <c r="B422" i="2"/>
  <c r="C422" i="2"/>
  <c r="D422" i="2"/>
  <c r="E422" i="2"/>
  <c r="F422" i="2"/>
  <c r="G422" i="2"/>
  <c r="K422" i="2"/>
  <c r="L422" i="2"/>
  <c r="M422" i="2"/>
  <c r="H422" i="2"/>
  <c r="I422" i="2"/>
  <c r="J422" i="2"/>
  <c r="B423" i="2"/>
  <c r="C423" i="2"/>
  <c r="D423" i="2"/>
  <c r="E423" i="2"/>
  <c r="F423" i="2"/>
  <c r="G423" i="2"/>
  <c r="K423" i="2"/>
  <c r="L423" i="2"/>
  <c r="M423" i="2"/>
  <c r="H423" i="2"/>
  <c r="I423" i="2"/>
  <c r="J423" i="2"/>
  <c r="B424" i="2"/>
  <c r="C424" i="2"/>
  <c r="D424" i="2"/>
  <c r="E424" i="2"/>
  <c r="F424" i="2"/>
  <c r="G424" i="2"/>
  <c r="K424" i="2"/>
  <c r="L424" i="2"/>
  <c r="M424" i="2"/>
  <c r="H424" i="2"/>
  <c r="I424" i="2"/>
  <c r="J424" i="2"/>
  <c r="B425" i="2"/>
  <c r="C425" i="2"/>
  <c r="D425" i="2"/>
  <c r="E425" i="2"/>
  <c r="F425" i="2"/>
  <c r="G425" i="2"/>
  <c r="K425" i="2"/>
  <c r="L425" i="2"/>
  <c r="M425" i="2"/>
  <c r="H425" i="2"/>
  <c r="I425" i="2"/>
  <c r="J425" i="2"/>
  <c r="B426" i="2"/>
  <c r="C426" i="2"/>
  <c r="D426" i="2"/>
  <c r="E426" i="2"/>
  <c r="F426" i="2"/>
  <c r="G426" i="2"/>
  <c r="K426" i="2"/>
  <c r="L426" i="2"/>
  <c r="M426" i="2"/>
  <c r="H426" i="2"/>
  <c r="I426" i="2"/>
  <c r="J426" i="2"/>
  <c r="B427" i="2"/>
  <c r="C427" i="2"/>
  <c r="D427" i="2"/>
  <c r="E427" i="2"/>
  <c r="F427" i="2"/>
  <c r="G427" i="2"/>
  <c r="K427" i="2"/>
  <c r="L427" i="2"/>
  <c r="M427" i="2"/>
  <c r="H427" i="2"/>
  <c r="I427" i="2"/>
  <c r="J427" i="2"/>
  <c r="B428" i="2"/>
  <c r="C428" i="2"/>
  <c r="D428" i="2"/>
  <c r="E428" i="2"/>
  <c r="F428" i="2"/>
  <c r="G428" i="2"/>
  <c r="K428" i="2"/>
  <c r="L428" i="2"/>
  <c r="M428" i="2"/>
  <c r="H428" i="2"/>
  <c r="I428" i="2"/>
  <c r="J428" i="2"/>
  <c r="B429" i="2"/>
  <c r="C429" i="2"/>
  <c r="D429" i="2"/>
  <c r="E429" i="2"/>
  <c r="F429" i="2"/>
  <c r="G429" i="2"/>
  <c r="K429" i="2"/>
  <c r="L429" i="2"/>
  <c r="M429" i="2"/>
  <c r="H429" i="2"/>
  <c r="I429" i="2"/>
  <c r="J429" i="2"/>
  <c r="B430" i="2"/>
  <c r="C430" i="2"/>
  <c r="D430" i="2"/>
  <c r="E430" i="2"/>
  <c r="F430" i="2"/>
  <c r="G430" i="2"/>
  <c r="K430" i="2"/>
  <c r="L430" i="2"/>
  <c r="M430" i="2"/>
  <c r="H430" i="2"/>
  <c r="I430" i="2"/>
  <c r="J430" i="2"/>
  <c r="B431" i="2"/>
  <c r="C431" i="2"/>
  <c r="D431" i="2"/>
  <c r="E431" i="2"/>
  <c r="F431" i="2"/>
  <c r="G431" i="2"/>
  <c r="K431" i="2"/>
  <c r="L431" i="2"/>
  <c r="M431" i="2"/>
  <c r="H431" i="2"/>
  <c r="I431" i="2"/>
  <c r="J431" i="2"/>
  <c r="B432" i="2"/>
  <c r="C432" i="2"/>
  <c r="D432" i="2"/>
  <c r="E432" i="2"/>
  <c r="F432" i="2"/>
  <c r="G432" i="2"/>
  <c r="K432" i="2"/>
  <c r="L432" i="2"/>
  <c r="M432" i="2"/>
  <c r="H432" i="2"/>
  <c r="I432" i="2"/>
  <c r="J432" i="2"/>
  <c r="B433" i="2"/>
  <c r="C433" i="2"/>
  <c r="D433" i="2"/>
  <c r="E433" i="2"/>
  <c r="F433" i="2"/>
  <c r="G433" i="2"/>
  <c r="K433" i="2"/>
  <c r="L433" i="2"/>
  <c r="M433" i="2"/>
  <c r="H433" i="2"/>
  <c r="I433" i="2"/>
  <c r="J433" i="2"/>
  <c r="B434" i="2"/>
  <c r="C434" i="2"/>
  <c r="D434" i="2"/>
  <c r="E434" i="2"/>
  <c r="F434" i="2"/>
  <c r="G434" i="2"/>
  <c r="K434" i="2"/>
  <c r="L434" i="2"/>
  <c r="M434" i="2"/>
  <c r="H434" i="2"/>
  <c r="I434" i="2"/>
  <c r="J434" i="2"/>
  <c r="B435" i="2"/>
  <c r="C435" i="2"/>
  <c r="D435" i="2"/>
  <c r="E435" i="2"/>
  <c r="F435" i="2"/>
  <c r="G435" i="2"/>
  <c r="K435" i="2"/>
  <c r="L435" i="2"/>
  <c r="M435" i="2"/>
  <c r="H435" i="2"/>
  <c r="I435" i="2"/>
  <c r="J435" i="2"/>
  <c r="B436" i="2"/>
  <c r="C436" i="2"/>
  <c r="D436" i="2"/>
  <c r="E436" i="2"/>
  <c r="F436" i="2"/>
  <c r="G436" i="2"/>
  <c r="K436" i="2"/>
  <c r="L436" i="2"/>
  <c r="M436" i="2"/>
  <c r="H436" i="2"/>
  <c r="I436" i="2"/>
  <c r="J436" i="2"/>
  <c r="B437" i="2"/>
  <c r="C437" i="2"/>
  <c r="D437" i="2"/>
  <c r="E437" i="2"/>
  <c r="F437" i="2"/>
  <c r="G437" i="2"/>
  <c r="K437" i="2"/>
  <c r="L437" i="2"/>
  <c r="M437" i="2"/>
  <c r="H437" i="2"/>
  <c r="I437" i="2"/>
  <c r="J437" i="2"/>
  <c r="B438" i="2"/>
  <c r="C438" i="2"/>
  <c r="D438" i="2"/>
  <c r="E438" i="2"/>
  <c r="F438" i="2"/>
  <c r="G438" i="2"/>
  <c r="K438" i="2"/>
  <c r="L438" i="2"/>
  <c r="M438" i="2"/>
  <c r="H438" i="2"/>
  <c r="I438" i="2"/>
  <c r="J438" i="2"/>
  <c r="B439" i="2"/>
  <c r="C439" i="2"/>
  <c r="D439" i="2"/>
  <c r="E439" i="2"/>
  <c r="F439" i="2"/>
  <c r="G439" i="2"/>
  <c r="K439" i="2"/>
  <c r="L439" i="2"/>
  <c r="M439" i="2"/>
  <c r="H439" i="2"/>
  <c r="I439" i="2"/>
  <c r="J439" i="2"/>
  <c r="B440" i="2"/>
  <c r="C440" i="2"/>
  <c r="D440" i="2"/>
  <c r="E440" i="2"/>
  <c r="F440" i="2"/>
  <c r="G440" i="2"/>
  <c r="K440" i="2"/>
  <c r="L440" i="2"/>
  <c r="M440" i="2"/>
  <c r="H440" i="2"/>
  <c r="I440" i="2"/>
  <c r="J440" i="2"/>
  <c r="B441" i="2"/>
  <c r="C441" i="2"/>
  <c r="D441" i="2"/>
  <c r="E441" i="2"/>
  <c r="F441" i="2"/>
  <c r="G441" i="2"/>
  <c r="K441" i="2"/>
  <c r="L441" i="2"/>
  <c r="M441" i="2"/>
  <c r="H441" i="2"/>
  <c r="I441" i="2"/>
  <c r="J441" i="2"/>
  <c r="B442" i="2"/>
  <c r="C442" i="2"/>
  <c r="D442" i="2"/>
  <c r="E442" i="2"/>
  <c r="F442" i="2"/>
  <c r="G442" i="2"/>
  <c r="K442" i="2"/>
  <c r="L442" i="2"/>
  <c r="M442" i="2"/>
  <c r="H442" i="2"/>
  <c r="I442" i="2"/>
  <c r="J442" i="2"/>
  <c r="B443" i="2"/>
  <c r="C443" i="2"/>
  <c r="D443" i="2"/>
  <c r="E443" i="2"/>
  <c r="F443" i="2"/>
  <c r="G443" i="2"/>
  <c r="K443" i="2"/>
  <c r="L443" i="2"/>
  <c r="M443" i="2"/>
  <c r="H443" i="2"/>
  <c r="I443" i="2"/>
  <c r="J443" i="2"/>
  <c r="B444" i="2"/>
  <c r="C444" i="2"/>
  <c r="D444" i="2"/>
  <c r="E444" i="2"/>
  <c r="F444" i="2"/>
  <c r="G444" i="2"/>
  <c r="K444" i="2"/>
  <c r="L444" i="2"/>
  <c r="M444" i="2"/>
  <c r="H444" i="2"/>
  <c r="I444" i="2"/>
  <c r="J444" i="2"/>
  <c r="B445" i="2"/>
  <c r="C445" i="2"/>
  <c r="D445" i="2"/>
  <c r="E445" i="2"/>
  <c r="F445" i="2"/>
  <c r="G445" i="2"/>
  <c r="K445" i="2"/>
  <c r="L445" i="2"/>
  <c r="M445" i="2"/>
  <c r="H445" i="2"/>
  <c r="I445" i="2"/>
  <c r="J445" i="2"/>
  <c r="B446" i="2"/>
  <c r="C446" i="2"/>
  <c r="D446" i="2"/>
  <c r="E446" i="2"/>
  <c r="F446" i="2"/>
  <c r="G446" i="2"/>
  <c r="K446" i="2"/>
  <c r="L446" i="2"/>
  <c r="M446" i="2"/>
  <c r="H446" i="2"/>
  <c r="I446" i="2"/>
  <c r="J446" i="2"/>
  <c r="B447" i="2"/>
  <c r="C447" i="2"/>
  <c r="D447" i="2"/>
  <c r="E447" i="2"/>
  <c r="F447" i="2"/>
  <c r="G447" i="2"/>
  <c r="K447" i="2"/>
  <c r="L447" i="2"/>
  <c r="M447" i="2"/>
  <c r="H447" i="2"/>
  <c r="I447" i="2"/>
  <c r="J447" i="2"/>
  <c r="B448" i="2"/>
  <c r="C448" i="2"/>
  <c r="D448" i="2"/>
  <c r="E448" i="2"/>
  <c r="F448" i="2"/>
  <c r="G448" i="2"/>
  <c r="K448" i="2"/>
  <c r="L448" i="2"/>
  <c r="M448" i="2"/>
  <c r="H448" i="2"/>
  <c r="I448" i="2"/>
  <c r="J448" i="2"/>
  <c r="B449" i="2"/>
  <c r="C449" i="2"/>
  <c r="D449" i="2"/>
  <c r="E449" i="2"/>
  <c r="F449" i="2"/>
  <c r="G449" i="2"/>
  <c r="K449" i="2"/>
  <c r="L449" i="2"/>
  <c r="M449" i="2"/>
  <c r="H449" i="2"/>
  <c r="I449" i="2"/>
  <c r="J449" i="2"/>
  <c r="B450" i="2"/>
  <c r="C450" i="2"/>
  <c r="D450" i="2"/>
  <c r="E450" i="2"/>
  <c r="F450" i="2"/>
  <c r="G450" i="2"/>
  <c r="K450" i="2"/>
  <c r="L450" i="2"/>
  <c r="M450" i="2"/>
  <c r="H450" i="2"/>
  <c r="I450" i="2"/>
  <c r="J450" i="2"/>
  <c r="B451" i="2"/>
  <c r="C451" i="2"/>
  <c r="D451" i="2"/>
  <c r="E451" i="2"/>
  <c r="F451" i="2"/>
  <c r="G451" i="2"/>
  <c r="K451" i="2"/>
  <c r="L451" i="2"/>
  <c r="M451" i="2"/>
  <c r="H451" i="2"/>
  <c r="I451" i="2"/>
  <c r="J451" i="2"/>
  <c r="B452" i="2"/>
  <c r="C452" i="2"/>
  <c r="D452" i="2"/>
  <c r="E452" i="2"/>
  <c r="F452" i="2"/>
  <c r="G452" i="2"/>
  <c r="K452" i="2"/>
  <c r="L452" i="2"/>
  <c r="M452" i="2"/>
  <c r="H452" i="2"/>
  <c r="I452" i="2"/>
  <c r="J452" i="2"/>
  <c r="B453" i="2"/>
  <c r="C453" i="2"/>
  <c r="D453" i="2"/>
  <c r="E453" i="2"/>
  <c r="F453" i="2"/>
  <c r="G453" i="2"/>
  <c r="K453" i="2"/>
  <c r="L453" i="2"/>
  <c r="M453" i="2"/>
  <c r="H453" i="2"/>
  <c r="I453" i="2"/>
  <c r="J453" i="2"/>
  <c r="B454" i="2"/>
  <c r="C454" i="2"/>
  <c r="D454" i="2"/>
  <c r="E454" i="2"/>
  <c r="F454" i="2"/>
  <c r="G454" i="2"/>
  <c r="K454" i="2"/>
  <c r="L454" i="2"/>
  <c r="M454" i="2"/>
  <c r="H454" i="2"/>
  <c r="I454" i="2"/>
  <c r="J454" i="2"/>
  <c r="B455" i="2"/>
  <c r="C455" i="2"/>
  <c r="D455" i="2"/>
  <c r="E455" i="2"/>
  <c r="F455" i="2"/>
  <c r="G455" i="2"/>
  <c r="K455" i="2"/>
  <c r="L455" i="2"/>
  <c r="M455" i="2"/>
  <c r="H455" i="2"/>
  <c r="I455" i="2"/>
  <c r="J455" i="2"/>
  <c r="B456" i="2"/>
  <c r="C456" i="2"/>
  <c r="D456" i="2"/>
  <c r="E456" i="2"/>
  <c r="F456" i="2"/>
  <c r="G456" i="2"/>
  <c r="K456" i="2"/>
  <c r="L456" i="2"/>
  <c r="M456" i="2"/>
  <c r="H456" i="2"/>
  <c r="I456" i="2"/>
  <c r="J456" i="2"/>
  <c r="B457" i="2"/>
  <c r="C457" i="2"/>
  <c r="D457" i="2"/>
  <c r="E457" i="2"/>
  <c r="F457" i="2"/>
  <c r="G457" i="2"/>
  <c r="K457" i="2"/>
  <c r="L457" i="2"/>
  <c r="M457" i="2"/>
  <c r="H457" i="2"/>
  <c r="I457" i="2"/>
  <c r="J457" i="2"/>
  <c r="B458" i="2"/>
  <c r="C458" i="2"/>
  <c r="D458" i="2"/>
  <c r="E458" i="2"/>
  <c r="F458" i="2"/>
  <c r="G458" i="2"/>
  <c r="K458" i="2"/>
  <c r="L458" i="2"/>
  <c r="M458" i="2"/>
  <c r="H458" i="2"/>
  <c r="I458" i="2"/>
  <c r="J458" i="2"/>
  <c r="B459" i="2"/>
  <c r="C459" i="2"/>
  <c r="D459" i="2"/>
  <c r="E459" i="2"/>
  <c r="F459" i="2"/>
  <c r="G459" i="2"/>
  <c r="K459" i="2"/>
  <c r="L459" i="2"/>
  <c r="M459" i="2"/>
  <c r="H459" i="2"/>
  <c r="I459" i="2"/>
  <c r="J459" i="2"/>
  <c r="B460" i="2"/>
  <c r="C460" i="2"/>
  <c r="D460" i="2"/>
  <c r="E460" i="2"/>
  <c r="F460" i="2"/>
  <c r="G460" i="2"/>
  <c r="K460" i="2"/>
  <c r="L460" i="2"/>
  <c r="M460" i="2"/>
  <c r="H460" i="2"/>
  <c r="I460" i="2"/>
  <c r="J460" i="2"/>
  <c r="B461" i="2"/>
  <c r="C461" i="2"/>
  <c r="D461" i="2"/>
  <c r="E461" i="2"/>
  <c r="F461" i="2"/>
  <c r="G461" i="2"/>
  <c r="K461" i="2"/>
  <c r="L461" i="2"/>
  <c r="M461" i="2"/>
  <c r="H461" i="2"/>
  <c r="I461" i="2"/>
  <c r="J461" i="2"/>
  <c r="B462" i="2"/>
  <c r="C462" i="2"/>
  <c r="D462" i="2"/>
  <c r="E462" i="2"/>
  <c r="F462" i="2"/>
  <c r="G462" i="2"/>
  <c r="K462" i="2"/>
  <c r="L462" i="2"/>
  <c r="M462" i="2"/>
  <c r="H462" i="2"/>
  <c r="I462" i="2"/>
  <c r="J462" i="2"/>
  <c r="B463" i="2"/>
  <c r="C463" i="2"/>
  <c r="D463" i="2"/>
  <c r="E463" i="2"/>
  <c r="F463" i="2"/>
  <c r="G463" i="2"/>
  <c r="K463" i="2"/>
  <c r="L463" i="2"/>
  <c r="M463" i="2"/>
  <c r="H463" i="2"/>
  <c r="I463" i="2"/>
  <c r="J463" i="2"/>
  <c r="B464" i="2"/>
  <c r="C464" i="2"/>
  <c r="D464" i="2"/>
  <c r="E464" i="2"/>
  <c r="F464" i="2"/>
  <c r="G464" i="2"/>
  <c r="K464" i="2"/>
  <c r="L464" i="2"/>
  <c r="M464" i="2"/>
  <c r="H464" i="2"/>
  <c r="I464" i="2"/>
  <c r="J464" i="2"/>
  <c r="B465" i="2"/>
  <c r="C465" i="2"/>
  <c r="D465" i="2"/>
  <c r="E465" i="2"/>
  <c r="F465" i="2"/>
  <c r="G465" i="2"/>
  <c r="K465" i="2"/>
  <c r="L465" i="2"/>
  <c r="M465" i="2"/>
  <c r="H465" i="2"/>
  <c r="I465" i="2"/>
  <c r="J465" i="2"/>
  <c r="B466" i="2"/>
  <c r="C466" i="2"/>
  <c r="D466" i="2"/>
  <c r="E466" i="2"/>
  <c r="F466" i="2"/>
  <c r="G466" i="2"/>
  <c r="K466" i="2"/>
  <c r="L466" i="2"/>
  <c r="M466" i="2"/>
  <c r="H466" i="2"/>
  <c r="I466" i="2"/>
  <c r="J466" i="2"/>
  <c r="B467" i="2"/>
  <c r="C467" i="2"/>
  <c r="D467" i="2"/>
  <c r="E467" i="2"/>
  <c r="F467" i="2"/>
  <c r="G467" i="2"/>
  <c r="K467" i="2"/>
  <c r="L467" i="2"/>
  <c r="M467" i="2"/>
  <c r="H467" i="2"/>
  <c r="I467" i="2"/>
  <c r="J467" i="2"/>
  <c r="B468" i="2"/>
  <c r="C468" i="2"/>
  <c r="D468" i="2"/>
  <c r="E468" i="2"/>
  <c r="F468" i="2"/>
  <c r="G468" i="2"/>
  <c r="K468" i="2"/>
  <c r="L468" i="2"/>
  <c r="M468" i="2"/>
  <c r="H468" i="2"/>
  <c r="I468" i="2"/>
  <c r="J468" i="2"/>
  <c r="B469" i="2"/>
  <c r="C469" i="2"/>
  <c r="D469" i="2"/>
  <c r="E469" i="2"/>
  <c r="F469" i="2"/>
  <c r="G469" i="2"/>
  <c r="K469" i="2"/>
  <c r="L469" i="2"/>
  <c r="M469" i="2"/>
  <c r="H469" i="2"/>
  <c r="I469" i="2"/>
  <c r="J469" i="2"/>
  <c r="B470" i="2"/>
  <c r="C470" i="2"/>
  <c r="D470" i="2"/>
  <c r="E470" i="2"/>
  <c r="F470" i="2"/>
  <c r="G470" i="2"/>
  <c r="K470" i="2"/>
  <c r="L470" i="2"/>
  <c r="M470" i="2"/>
  <c r="H470" i="2"/>
  <c r="I470" i="2"/>
  <c r="J470" i="2"/>
  <c r="B471" i="2"/>
  <c r="C471" i="2"/>
  <c r="D471" i="2"/>
  <c r="E471" i="2"/>
  <c r="F471" i="2"/>
  <c r="G471" i="2"/>
  <c r="K471" i="2"/>
  <c r="L471" i="2"/>
  <c r="M471" i="2"/>
  <c r="H471" i="2"/>
  <c r="I471" i="2"/>
  <c r="J471" i="2"/>
  <c r="B472" i="2"/>
  <c r="C472" i="2"/>
  <c r="D472" i="2"/>
  <c r="E472" i="2"/>
  <c r="F472" i="2"/>
  <c r="G472" i="2"/>
  <c r="K472" i="2"/>
  <c r="L472" i="2"/>
  <c r="M472" i="2"/>
  <c r="H472" i="2"/>
  <c r="I472" i="2"/>
  <c r="J472" i="2"/>
  <c r="B473" i="2"/>
  <c r="C473" i="2"/>
  <c r="D473" i="2"/>
  <c r="E473" i="2"/>
  <c r="F473" i="2"/>
  <c r="G473" i="2"/>
  <c r="K473" i="2"/>
  <c r="L473" i="2"/>
  <c r="M473" i="2"/>
  <c r="H473" i="2"/>
  <c r="I473" i="2"/>
  <c r="J473" i="2"/>
  <c r="B474" i="2"/>
  <c r="C474" i="2"/>
  <c r="D474" i="2"/>
  <c r="E474" i="2"/>
  <c r="F474" i="2"/>
  <c r="G474" i="2"/>
  <c r="K474" i="2"/>
  <c r="L474" i="2"/>
  <c r="M474" i="2"/>
  <c r="H474" i="2"/>
  <c r="I474" i="2"/>
  <c r="J474" i="2"/>
  <c r="B475" i="2"/>
  <c r="C475" i="2"/>
  <c r="D475" i="2"/>
  <c r="E475" i="2"/>
  <c r="F475" i="2"/>
  <c r="G475" i="2"/>
  <c r="K475" i="2"/>
  <c r="L475" i="2"/>
  <c r="M475" i="2"/>
  <c r="H475" i="2"/>
  <c r="I475" i="2"/>
  <c r="J475" i="2"/>
  <c r="B476" i="2"/>
  <c r="C476" i="2"/>
  <c r="D476" i="2"/>
  <c r="E476" i="2"/>
  <c r="F476" i="2"/>
  <c r="G476" i="2"/>
  <c r="K476" i="2"/>
  <c r="L476" i="2"/>
  <c r="M476" i="2"/>
  <c r="H476" i="2"/>
  <c r="I476" i="2"/>
  <c r="J476" i="2"/>
  <c r="B477" i="2"/>
  <c r="C477" i="2"/>
  <c r="D477" i="2"/>
  <c r="E477" i="2"/>
  <c r="F477" i="2"/>
  <c r="G477" i="2"/>
  <c r="K477" i="2"/>
  <c r="L477" i="2"/>
  <c r="M477" i="2"/>
  <c r="H477" i="2"/>
  <c r="I477" i="2"/>
  <c r="J477" i="2"/>
  <c r="B478" i="2"/>
  <c r="C478" i="2"/>
  <c r="D478" i="2"/>
  <c r="E478" i="2"/>
  <c r="F478" i="2"/>
  <c r="G478" i="2"/>
  <c r="K478" i="2"/>
  <c r="L478" i="2"/>
  <c r="M478" i="2"/>
  <c r="H478" i="2"/>
  <c r="I478" i="2"/>
  <c r="J478" i="2"/>
  <c r="B479" i="2"/>
  <c r="C479" i="2"/>
  <c r="D479" i="2"/>
  <c r="E479" i="2"/>
  <c r="F479" i="2"/>
  <c r="G479" i="2"/>
  <c r="K479" i="2"/>
  <c r="L479" i="2"/>
  <c r="M479" i="2"/>
  <c r="H479" i="2"/>
  <c r="I479" i="2"/>
  <c r="J479" i="2"/>
  <c r="B480" i="2"/>
  <c r="C480" i="2"/>
  <c r="D480" i="2"/>
  <c r="E480" i="2"/>
  <c r="F480" i="2"/>
  <c r="G480" i="2"/>
  <c r="K480" i="2"/>
  <c r="L480" i="2"/>
  <c r="M480" i="2"/>
  <c r="H480" i="2"/>
  <c r="I480" i="2"/>
  <c r="J480" i="2"/>
  <c r="B481" i="2"/>
  <c r="C481" i="2"/>
  <c r="D481" i="2"/>
  <c r="E481" i="2"/>
  <c r="F481" i="2"/>
  <c r="G481" i="2"/>
  <c r="K481" i="2"/>
  <c r="L481" i="2"/>
  <c r="M481" i="2"/>
  <c r="H481" i="2"/>
  <c r="I481" i="2"/>
  <c r="J481" i="2"/>
  <c r="B482" i="2"/>
  <c r="C482" i="2"/>
  <c r="D482" i="2"/>
  <c r="E482" i="2"/>
  <c r="F482" i="2"/>
  <c r="G482" i="2"/>
  <c r="K482" i="2"/>
  <c r="L482" i="2"/>
  <c r="M482" i="2"/>
  <c r="H482" i="2"/>
  <c r="I482" i="2"/>
  <c r="J482" i="2"/>
  <c r="B483" i="2"/>
  <c r="C483" i="2"/>
  <c r="D483" i="2"/>
  <c r="E483" i="2"/>
  <c r="F483" i="2"/>
  <c r="G483" i="2"/>
  <c r="K483" i="2"/>
  <c r="L483" i="2"/>
  <c r="M483" i="2"/>
  <c r="H483" i="2"/>
  <c r="I483" i="2"/>
  <c r="J483" i="2"/>
  <c r="B484" i="2"/>
  <c r="C484" i="2"/>
  <c r="D484" i="2"/>
  <c r="E484" i="2"/>
  <c r="F484" i="2"/>
  <c r="G484" i="2"/>
  <c r="K484" i="2"/>
  <c r="L484" i="2"/>
  <c r="M484" i="2"/>
  <c r="H484" i="2"/>
  <c r="I484" i="2"/>
  <c r="J484" i="2"/>
  <c r="B485" i="2"/>
  <c r="C485" i="2"/>
  <c r="D485" i="2"/>
  <c r="E485" i="2"/>
  <c r="F485" i="2"/>
  <c r="G485" i="2"/>
  <c r="K485" i="2"/>
  <c r="L485" i="2"/>
  <c r="M485" i="2"/>
  <c r="H485" i="2"/>
  <c r="I485" i="2"/>
  <c r="J485" i="2"/>
  <c r="B486" i="2"/>
  <c r="C486" i="2"/>
  <c r="D486" i="2"/>
  <c r="E486" i="2"/>
  <c r="F486" i="2"/>
  <c r="G486" i="2"/>
  <c r="K486" i="2"/>
  <c r="L486" i="2"/>
  <c r="M486" i="2"/>
  <c r="H486" i="2"/>
  <c r="I486" i="2"/>
  <c r="J486" i="2"/>
  <c r="B487" i="2"/>
  <c r="C487" i="2"/>
  <c r="D487" i="2"/>
  <c r="E487" i="2"/>
  <c r="F487" i="2"/>
  <c r="G487" i="2"/>
  <c r="K487" i="2"/>
  <c r="L487" i="2"/>
  <c r="M487" i="2"/>
  <c r="H487" i="2"/>
  <c r="I487" i="2"/>
  <c r="J487" i="2"/>
  <c r="B488" i="2"/>
  <c r="C488" i="2"/>
  <c r="D488" i="2"/>
  <c r="E488" i="2"/>
  <c r="F488" i="2"/>
  <c r="G488" i="2"/>
  <c r="K488" i="2"/>
  <c r="L488" i="2"/>
  <c r="M488" i="2"/>
  <c r="H488" i="2"/>
  <c r="I488" i="2"/>
  <c r="J488" i="2"/>
  <c r="B489" i="2"/>
  <c r="C489" i="2"/>
  <c r="D489" i="2"/>
  <c r="E489" i="2"/>
  <c r="F489" i="2"/>
  <c r="G489" i="2"/>
  <c r="K489" i="2"/>
  <c r="L489" i="2"/>
  <c r="M489" i="2"/>
  <c r="H489" i="2"/>
  <c r="I489" i="2"/>
  <c r="J489" i="2"/>
  <c r="B490" i="2"/>
  <c r="C490" i="2"/>
  <c r="D490" i="2"/>
  <c r="E490" i="2"/>
  <c r="F490" i="2"/>
  <c r="G490" i="2"/>
  <c r="K490" i="2"/>
  <c r="L490" i="2"/>
  <c r="M490" i="2"/>
  <c r="H490" i="2"/>
  <c r="I490" i="2"/>
  <c r="J490" i="2"/>
  <c r="B491" i="2"/>
  <c r="C491" i="2"/>
  <c r="D491" i="2"/>
  <c r="E491" i="2"/>
  <c r="F491" i="2"/>
  <c r="G491" i="2"/>
  <c r="K491" i="2"/>
  <c r="L491" i="2"/>
  <c r="M491" i="2"/>
  <c r="H491" i="2"/>
  <c r="I491" i="2"/>
  <c r="J491" i="2"/>
  <c r="B492" i="2"/>
  <c r="C492" i="2"/>
  <c r="D492" i="2"/>
  <c r="E492" i="2"/>
  <c r="F492" i="2"/>
  <c r="G492" i="2"/>
  <c r="K492" i="2"/>
  <c r="L492" i="2"/>
  <c r="M492" i="2"/>
  <c r="H492" i="2"/>
  <c r="I492" i="2"/>
  <c r="J492" i="2"/>
  <c r="B493" i="2"/>
  <c r="C493" i="2"/>
  <c r="D493" i="2"/>
  <c r="E493" i="2"/>
  <c r="F493" i="2"/>
  <c r="G493" i="2"/>
  <c r="K493" i="2"/>
  <c r="L493" i="2"/>
  <c r="M493" i="2"/>
  <c r="H493" i="2"/>
  <c r="I493" i="2"/>
  <c r="J493" i="2"/>
  <c r="B494" i="2"/>
  <c r="C494" i="2"/>
  <c r="D494" i="2"/>
  <c r="E494" i="2"/>
  <c r="F494" i="2"/>
  <c r="G494" i="2"/>
  <c r="K494" i="2"/>
  <c r="L494" i="2"/>
  <c r="M494" i="2"/>
  <c r="H494" i="2"/>
  <c r="I494" i="2"/>
  <c r="J494" i="2"/>
  <c r="B495" i="2"/>
  <c r="C495" i="2"/>
  <c r="D495" i="2"/>
  <c r="E495" i="2"/>
  <c r="F495" i="2"/>
  <c r="G495" i="2"/>
  <c r="K495" i="2"/>
  <c r="L495" i="2"/>
  <c r="M495" i="2"/>
  <c r="H495" i="2"/>
  <c r="I495" i="2"/>
  <c r="J495" i="2"/>
  <c r="B496" i="2"/>
  <c r="C496" i="2"/>
  <c r="D496" i="2"/>
  <c r="E496" i="2"/>
  <c r="F496" i="2"/>
  <c r="G496" i="2"/>
  <c r="K496" i="2"/>
  <c r="L496" i="2"/>
  <c r="M496" i="2"/>
  <c r="H496" i="2"/>
  <c r="I496" i="2"/>
  <c r="J496" i="2"/>
  <c r="B497" i="2"/>
  <c r="C497" i="2"/>
  <c r="D497" i="2"/>
  <c r="E497" i="2"/>
  <c r="F497" i="2"/>
  <c r="G497" i="2"/>
  <c r="K497" i="2"/>
  <c r="L497" i="2"/>
  <c r="M497" i="2"/>
  <c r="H497" i="2"/>
  <c r="I497" i="2"/>
  <c r="J497" i="2"/>
  <c r="B498" i="2"/>
  <c r="C498" i="2"/>
  <c r="D498" i="2"/>
  <c r="E498" i="2"/>
  <c r="F498" i="2"/>
  <c r="G498" i="2"/>
  <c r="K498" i="2"/>
  <c r="L498" i="2"/>
  <c r="M498" i="2"/>
  <c r="H498" i="2"/>
  <c r="I498" i="2"/>
  <c r="J498" i="2"/>
  <c r="B499" i="2"/>
  <c r="C499" i="2"/>
  <c r="D499" i="2"/>
  <c r="E499" i="2"/>
  <c r="F499" i="2"/>
  <c r="G499" i="2"/>
  <c r="K499" i="2"/>
  <c r="L499" i="2"/>
  <c r="M499" i="2"/>
  <c r="H499" i="2"/>
  <c r="I499" i="2"/>
  <c r="J499" i="2"/>
  <c r="B500" i="2"/>
  <c r="C500" i="2"/>
  <c r="D500" i="2"/>
  <c r="E500" i="2"/>
  <c r="F500" i="2"/>
  <c r="G500" i="2"/>
  <c r="K500" i="2"/>
  <c r="L500" i="2"/>
  <c r="M500" i="2"/>
  <c r="H500" i="2"/>
  <c r="I500" i="2"/>
  <c r="J500" i="2"/>
  <c r="B501" i="2"/>
  <c r="C501" i="2"/>
  <c r="D501" i="2"/>
  <c r="E501" i="2"/>
  <c r="F501" i="2"/>
  <c r="G501" i="2"/>
  <c r="K501" i="2"/>
  <c r="L501" i="2"/>
  <c r="M501" i="2"/>
  <c r="H501" i="2"/>
  <c r="I501" i="2"/>
  <c r="J501" i="2"/>
  <c r="B502" i="2"/>
  <c r="C502" i="2"/>
  <c r="D502" i="2"/>
  <c r="E502" i="2"/>
  <c r="F502" i="2"/>
  <c r="G502" i="2"/>
  <c r="K502" i="2"/>
  <c r="L502" i="2"/>
  <c r="M502" i="2"/>
  <c r="H502" i="2"/>
  <c r="I502" i="2"/>
  <c r="J502" i="2"/>
  <c r="B503" i="2"/>
  <c r="C503" i="2"/>
  <c r="D503" i="2"/>
  <c r="E503" i="2"/>
  <c r="F503" i="2"/>
  <c r="G503" i="2"/>
  <c r="K503" i="2"/>
  <c r="L503" i="2"/>
  <c r="M503" i="2"/>
  <c r="H503" i="2"/>
  <c r="I503" i="2"/>
  <c r="J503" i="2"/>
  <c r="B504" i="2"/>
  <c r="C504" i="2"/>
  <c r="D504" i="2"/>
  <c r="E504" i="2"/>
  <c r="F504" i="2"/>
  <c r="G504" i="2"/>
  <c r="K504" i="2"/>
  <c r="L504" i="2"/>
  <c r="M504" i="2"/>
  <c r="H504" i="2"/>
  <c r="I504" i="2"/>
  <c r="J504" i="2"/>
  <c r="B505" i="2"/>
  <c r="C505" i="2"/>
  <c r="D505" i="2"/>
  <c r="E505" i="2"/>
  <c r="F505" i="2"/>
  <c r="G505" i="2"/>
  <c r="K505" i="2"/>
  <c r="L505" i="2"/>
  <c r="M505" i="2"/>
  <c r="H505" i="2"/>
  <c r="I505" i="2"/>
  <c r="J505" i="2"/>
  <c r="B506" i="2"/>
  <c r="C506" i="2"/>
  <c r="D506" i="2"/>
  <c r="E506" i="2"/>
  <c r="F506" i="2"/>
  <c r="G506" i="2"/>
  <c r="K506" i="2"/>
  <c r="L506" i="2"/>
  <c r="M506" i="2"/>
  <c r="H506" i="2"/>
  <c r="I506" i="2"/>
  <c r="J506" i="2"/>
  <c r="B507" i="2"/>
  <c r="C507" i="2"/>
  <c r="D507" i="2"/>
  <c r="E507" i="2"/>
  <c r="F507" i="2"/>
  <c r="G507" i="2"/>
  <c r="K507" i="2"/>
  <c r="L507" i="2"/>
  <c r="M507" i="2"/>
  <c r="H507" i="2"/>
  <c r="I507" i="2"/>
  <c r="J507" i="2"/>
  <c r="B508" i="2"/>
  <c r="C508" i="2"/>
  <c r="D508" i="2"/>
  <c r="E508" i="2"/>
  <c r="F508" i="2"/>
  <c r="G508" i="2"/>
  <c r="K508" i="2"/>
  <c r="L508" i="2"/>
  <c r="M508" i="2"/>
  <c r="H508" i="2"/>
  <c r="I508" i="2"/>
  <c r="J508" i="2"/>
  <c r="B509" i="2"/>
  <c r="C509" i="2"/>
  <c r="D509" i="2"/>
  <c r="E509" i="2"/>
  <c r="F509" i="2"/>
  <c r="G509" i="2"/>
  <c r="K509" i="2"/>
  <c r="L509" i="2"/>
  <c r="M509" i="2"/>
  <c r="H509" i="2"/>
  <c r="I509" i="2"/>
  <c r="J509" i="2"/>
  <c r="B510" i="2"/>
  <c r="C510" i="2"/>
  <c r="D510" i="2"/>
  <c r="E510" i="2"/>
  <c r="F510" i="2"/>
  <c r="G510" i="2"/>
  <c r="K510" i="2"/>
  <c r="L510" i="2"/>
  <c r="M510" i="2"/>
  <c r="H510" i="2"/>
  <c r="I510" i="2"/>
  <c r="J510" i="2"/>
  <c r="B511" i="2"/>
  <c r="C511" i="2"/>
  <c r="D511" i="2"/>
  <c r="E511" i="2"/>
  <c r="F511" i="2"/>
  <c r="G511" i="2"/>
  <c r="K511" i="2"/>
  <c r="L511" i="2"/>
  <c r="M511" i="2"/>
  <c r="H511" i="2"/>
  <c r="I511" i="2"/>
  <c r="J511" i="2"/>
  <c r="B512" i="2"/>
  <c r="C512" i="2"/>
  <c r="D512" i="2"/>
  <c r="E512" i="2"/>
  <c r="F512" i="2"/>
  <c r="G512" i="2"/>
  <c r="K512" i="2"/>
  <c r="L512" i="2"/>
  <c r="M512" i="2"/>
  <c r="H512" i="2"/>
  <c r="I512" i="2"/>
  <c r="J512" i="2"/>
  <c r="B513" i="2"/>
  <c r="C513" i="2"/>
  <c r="D513" i="2"/>
  <c r="E513" i="2"/>
  <c r="F513" i="2"/>
  <c r="G513" i="2"/>
  <c r="K513" i="2"/>
  <c r="L513" i="2"/>
  <c r="M513" i="2"/>
  <c r="H513" i="2"/>
  <c r="I513" i="2"/>
  <c r="J513" i="2"/>
  <c r="B514" i="2"/>
  <c r="C514" i="2"/>
  <c r="D514" i="2"/>
  <c r="E514" i="2"/>
  <c r="F514" i="2"/>
  <c r="G514" i="2"/>
  <c r="K514" i="2"/>
  <c r="L514" i="2"/>
  <c r="M514" i="2"/>
  <c r="H514" i="2"/>
  <c r="I514" i="2"/>
  <c r="J514" i="2"/>
  <c r="B515" i="2"/>
  <c r="C515" i="2"/>
  <c r="D515" i="2"/>
  <c r="E515" i="2"/>
  <c r="F515" i="2"/>
  <c r="G515" i="2"/>
  <c r="K515" i="2"/>
  <c r="L515" i="2"/>
  <c r="M515" i="2"/>
  <c r="H515" i="2"/>
  <c r="I515" i="2"/>
  <c r="J515" i="2"/>
  <c r="B516" i="2"/>
  <c r="C516" i="2"/>
  <c r="D516" i="2"/>
  <c r="E516" i="2"/>
  <c r="F516" i="2"/>
  <c r="G516" i="2"/>
  <c r="K516" i="2"/>
  <c r="L516" i="2"/>
  <c r="M516" i="2"/>
  <c r="H516" i="2"/>
  <c r="I516" i="2"/>
  <c r="J516" i="2"/>
  <c r="B517" i="2"/>
  <c r="C517" i="2"/>
  <c r="D517" i="2"/>
  <c r="E517" i="2"/>
  <c r="F517" i="2"/>
  <c r="G517" i="2"/>
  <c r="K517" i="2"/>
  <c r="L517" i="2"/>
  <c r="M517" i="2"/>
  <c r="H517" i="2"/>
  <c r="I517" i="2"/>
  <c r="J517" i="2"/>
  <c r="B518" i="2"/>
  <c r="C518" i="2"/>
  <c r="D518" i="2"/>
  <c r="E518" i="2"/>
  <c r="F518" i="2"/>
  <c r="G518" i="2"/>
  <c r="K518" i="2"/>
  <c r="L518" i="2"/>
  <c r="M518" i="2"/>
  <c r="H518" i="2"/>
  <c r="I518" i="2"/>
  <c r="J518" i="2"/>
  <c r="B519" i="2"/>
  <c r="C519" i="2"/>
  <c r="D519" i="2"/>
  <c r="E519" i="2"/>
  <c r="F519" i="2"/>
  <c r="G519" i="2"/>
  <c r="K519" i="2"/>
  <c r="L519" i="2"/>
  <c r="M519" i="2"/>
  <c r="H519" i="2"/>
  <c r="I519" i="2"/>
  <c r="J519" i="2"/>
  <c r="B520" i="2"/>
  <c r="C520" i="2"/>
  <c r="D520" i="2"/>
  <c r="E520" i="2"/>
  <c r="F520" i="2"/>
  <c r="G520" i="2"/>
  <c r="K520" i="2"/>
  <c r="L520" i="2"/>
  <c r="M520" i="2"/>
  <c r="H520" i="2"/>
  <c r="I520" i="2"/>
  <c r="J520" i="2"/>
  <c r="B521" i="2"/>
  <c r="C521" i="2"/>
  <c r="D521" i="2"/>
  <c r="E521" i="2"/>
  <c r="F521" i="2"/>
  <c r="G521" i="2"/>
  <c r="K521" i="2"/>
  <c r="L521" i="2"/>
  <c r="M521" i="2"/>
  <c r="H521" i="2"/>
  <c r="I521" i="2"/>
  <c r="J521" i="2"/>
  <c r="B522" i="2"/>
  <c r="C522" i="2"/>
  <c r="D522" i="2"/>
  <c r="E522" i="2"/>
  <c r="F522" i="2"/>
  <c r="G522" i="2"/>
  <c r="K522" i="2"/>
  <c r="L522" i="2"/>
  <c r="M522" i="2"/>
  <c r="H522" i="2"/>
  <c r="I522" i="2"/>
  <c r="J522" i="2"/>
  <c r="B523" i="2"/>
  <c r="C523" i="2"/>
  <c r="D523" i="2"/>
  <c r="E523" i="2"/>
  <c r="F523" i="2"/>
  <c r="G523" i="2"/>
  <c r="K523" i="2"/>
  <c r="L523" i="2"/>
  <c r="M523" i="2"/>
  <c r="H523" i="2"/>
  <c r="I523" i="2"/>
  <c r="J523" i="2"/>
  <c r="B524" i="2"/>
  <c r="C524" i="2"/>
  <c r="D524" i="2"/>
  <c r="E524" i="2"/>
  <c r="F524" i="2"/>
  <c r="G524" i="2"/>
  <c r="K524" i="2"/>
  <c r="L524" i="2"/>
  <c r="M524" i="2"/>
  <c r="H524" i="2"/>
  <c r="I524" i="2"/>
  <c r="J524" i="2"/>
  <c r="B525" i="2"/>
  <c r="C525" i="2"/>
  <c r="D525" i="2"/>
  <c r="E525" i="2"/>
  <c r="F525" i="2"/>
  <c r="G525" i="2"/>
  <c r="K525" i="2"/>
  <c r="L525" i="2"/>
  <c r="M525" i="2"/>
  <c r="H525" i="2"/>
  <c r="I525" i="2"/>
  <c r="J525" i="2"/>
  <c r="B526" i="2"/>
  <c r="C526" i="2"/>
  <c r="D526" i="2"/>
  <c r="E526" i="2"/>
  <c r="F526" i="2"/>
  <c r="G526" i="2"/>
  <c r="K526" i="2"/>
  <c r="L526" i="2"/>
  <c r="M526" i="2"/>
  <c r="H526" i="2"/>
  <c r="I526" i="2"/>
  <c r="J526" i="2"/>
  <c r="B527" i="2"/>
  <c r="C527" i="2"/>
  <c r="D527" i="2"/>
  <c r="E527" i="2"/>
  <c r="F527" i="2"/>
  <c r="G527" i="2"/>
  <c r="K527" i="2"/>
  <c r="L527" i="2"/>
  <c r="M527" i="2"/>
  <c r="H527" i="2"/>
  <c r="I527" i="2"/>
  <c r="J527" i="2"/>
  <c r="B528" i="2"/>
  <c r="C528" i="2"/>
  <c r="D528" i="2"/>
  <c r="E528" i="2"/>
  <c r="F528" i="2"/>
  <c r="G528" i="2"/>
  <c r="K528" i="2"/>
  <c r="L528" i="2"/>
  <c r="M528" i="2"/>
  <c r="H528" i="2"/>
  <c r="I528" i="2"/>
  <c r="J528" i="2"/>
  <c r="B529" i="2"/>
  <c r="C529" i="2"/>
  <c r="D529" i="2"/>
  <c r="E529" i="2"/>
  <c r="F529" i="2"/>
  <c r="G529" i="2"/>
  <c r="K529" i="2"/>
  <c r="L529" i="2"/>
  <c r="M529" i="2"/>
  <c r="H529" i="2"/>
  <c r="I529" i="2"/>
  <c r="J529" i="2"/>
  <c r="B530" i="2"/>
  <c r="C530" i="2"/>
  <c r="D530" i="2"/>
  <c r="E530" i="2"/>
  <c r="F530" i="2"/>
  <c r="G530" i="2"/>
  <c r="K530" i="2"/>
  <c r="L530" i="2"/>
  <c r="M530" i="2"/>
  <c r="H530" i="2"/>
  <c r="I530" i="2"/>
  <c r="J530" i="2"/>
  <c r="B531" i="2"/>
  <c r="C531" i="2"/>
  <c r="D531" i="2"/>
  <c r="E531" i="2"/>
  <c r="F531" i="2"/>
  <c r="G531" i="2"/>
  <c r="K531" i="2"/>
  <c r="L531" i="2"/>
  <c r="M531" i="2"/>
  <c r="H531" i="2"/>
  <c r="I531" i="2"/>
  <c r="J531" i="2"/>
  <c r="B532" i="2"/>
  <c r="C532" i="2"/>
  <c r="D532" i="2"/>
  <c r="E532" i="2"/>
  <c r="F532" i="2"/>
  <c r="G532" i="2"/>
  <c r="K532" i="2"/>
  <c r="L532" i="2"/>
  <c r="M532" i="2"/>
  <c r="H532" i="2"/>
  <c r="I532" i="2"/>
  <c r="J532" i="2"/>
  <c r="B533" i="2"/>
  <c r="C533" i="2"/>
  <c r="D533" i="2"/>
  <c r="E533" i="2"/>
  <c r="F533" i="2"/>
  <c r="G533" i="2"/>
  <c r="K533" i="2"/>
  <c r="L533" i="2"/>
  <c r="M533" i="2"/>
  <c r="H533" i="2"/>
  <c r="I533" i="2"/>
  <c r="J533" i="2"/>
  <c r="B534" i="2"/>
  <c r="C534" i="2"/>
  <c r="D534" i="2"/>
  <c r="E534" i="2"/>
  <c r="F534" i="2"/>
  <c r="G534" i="2"/>
  <c r="K534" i="2"/>
  <c r="L534" i="2"/>
  <c r="M534" i="2"/>
  <c r="H534" i="2"/>
  <c r="I534" i="2"/>
  <c r="J534" i="2"/>
  <c r="B535" i="2"/>
  <c r="C535" i="2"/>
  <c r="D535" i="2"/>
  <c r="E535" i="2"/>
  <c r="F535" i="2"/>
  <c r="G535" i="2"/>
  <c r="K535" i="2"/>
  <c r="L535" i="2"/>
  <c r="M535" i="2"/>
  <c r="H535" i="2"/>
  <c r="I535" i="2"/>
  <c r="J535" i="2"/>
  <c r="B536" i="2"/>
  <c r="C536" i="2"/>
  <c r="D536" i="2"/>
  <c r="E536" i="2"/>
  <c r="F536" i="2"/>
  <c r="G536" i="2"/>
  <c r="K536" i="2"/>
  <c r="L536" i="2"/>
  <c r="M536" i="2"/>
  <c r="H536" i="2"/>
  <c r="I536" i="2"/>
  <c r="J536" i="2"/>
  <c r="B537" i="2"/>
  <c r="C537" i="2"/>
  <c r="D537" i="2"/>
  <c r="E537" i="2"/>
  <c r="F537" i="2"/>
  <c r="G537" i="2"/>
  <c r="K537" i="2"/>
  <c r="L537" i="2"/>
  <c r="M537" i="2"/>
  <c r="H537" i="2"/>
  <c r="I537" i="2"/>
  <c r="J537" i="2"/>
  <c r="B538" i="2"/>
  <c r="C538" i="2"/>
  <c r="D538" i="2"/>
  <c r="E538" i="2"/>
  <c r="F538" i="2"/>
  <c r="G538" i="2"/>
  <c r="K538" i="2"/>
  <c r="L538" i="2"/>
  <c r="M538" i="2"/>
  <c r="H538" i="2"/>
  <c r="I538" i="2"/>
  <c r="J538" i="2"/>
  <c r="B539" i="2"/>
  <c r="C539" i="2"/>
  <c r="D539" i="2"/>
  <c r="E539" i="2"/>
  <c r="F539" i="2"/>
  <c r="G539" i="2"/>
  <c r="K539" i="2"/>
  <c r="L539" i="2"/>
  <c r="M539" i="2"/>
  <c r="H539" i="2"/>
  <c r="I539" i="2"/>
  <c r="J539" i="2"/>
  <c r="B540" i="2"/>
  <c r="C540" i="2"/>
  <c r="D540" i="2"/>
  <c r="E540" i="2"/>
  <c r="F540" i="2"/>
  <c r="G540" i="2"/>
  <c r="K540" i="2"/>
  <c r="L540" i="2"/>
  <c r="M540" i="2"/>
  <c r="H540" i="2"/>
  <c r="I540" i="2"/>
  <c r="J540" i="2"/>
  <c r="B541" i="2"/>
  <c r="C541" i="2"/>
  <c r="D541" i="2"/>
  <c r="E541" i="2"/>
  <c r="F541" i="2"/>
  <c r="G541" i="2"/>
  <c r="K541" i="2"/>
  <c r="L541" i="2"/>
  <c r="M541" i="2"/>
  <c r="H541" i="2"/>
  <c r="I541" i="2"/>
  <c r="J541" i="2"/>
  <c r="B542" i="2"/>
  <c r="C542" i="2"/>
  <c r="D542" i="2"/>
  <c r="E542" i="2"/>
  <c r="F542" i="2"/>
  <c r="G542" i="2"/>
  <c r="K542" i="2"/>
  <c r="L542" i="2"/>
  <c r="M542" i="2"/>
  <c r="H542" i="2"/>
  <c r="I542" i="2"/>
  <c r="J542" i="2"/>
  <c r="B543" i="2"/>
  <c r="C543" i="2"/>
  <c r="D543" i="2"/>
  <c r="E543" i="2"/>
  <c r="F543" i="2"/>
  <c r="G543" i="2"/>
  <c r="K543" i="2"/>
  <c r="L543" i="2"/>
  <c r="M543" i="2"/>
  <c r="H543" i="2"/>
  <c r="I543" i="2"/>
  <c r="J543" i="2"/>
  <c r="B544" i="2"/>
  <c r="C544" i="2"/>
  <c r="D544" i="2"/>
  <c r="E544" i="2"/>
  <c r="F544" i="2"/>
  <c r="G544" i="2"/>
  <c r="K544" i="2"/>
  <c r="L544" i="2"/>
  <c r="M544" i="2"/>
  <c r="H544" i="2"/>
  <c r="I544" i="2"/>
  <c r="J544" i="2"/>
  <c r="B545" i="2"/>
  <c r="C545" i="2"/>
  <c r="D545" i="2"/>
  <c r="E545" i="2"/>
  <c r="F545" i="2"/>
  <c r="G545" i="2"/>
  <c r="K545" i="2"/>
  <c r="L545" i="2"/>
  <c r="M545" i="2"/>
  <c r="H545" i="2"/>
  <c r="I545" i="2"/>
  <c r="J545" i="2"/>
  <c r="B546" i="2"/>
  <c r="C546" i="2"/>
  <c r="D546" i="2"/>
  <c r="E546" i="2"/>
  <c r="F546" i="2"/>
  <c r="G546" i="2"/>
  <c r="K546" i="2"/>
  <c r="L546" i="2"/>
  <c r="M546" i="2"/>
  <c r="H546" i="2"/>
  <c r="I546" i="2"/>
  <c r="J546" i="2"/>
  <c r="B547" i="2"/>
  <c r="C547" i="2"/>
  <c r="D547" i="2"/>
  <c r="E547" i="2"/>
  <c r="F547" i="2"/>
  <c r="G547" i="2"/>
  <c r="K547" i="2"/>
  <c r="L547" i="2"/>
  <c r="M547" i="2"/>
  <c r="H547" i="2"/>
  <c r="I547" i="2"/>
  <c r="J547" i="2"/>
  <c r="B548" i="2"/>
  <c r="C548" i="2"/>
  <c r="D548" i="2"/>
  <c r="E548" i="2"/>
  <c r="F548" i="2"/>
  <c r="G548" i="2"/>
  <c r="K548" i="2"/>
  <c r="L548" i="2"/>
  <c r="M548" i="2"/>
  <c r="H548" i="2"/>
  <c r="I548" i="2"/>
  <c r="J548" i="2"/>
  <c r="B549" i="2"/>
  <c r="C549" i="2"/>
  <c r="D549" i="2"/>
  <c r="E549" i="2"/>
  <c r="F549" i="2"/>
  <c r="G549" i="2"/>
  <c r="K549" i="2"/>
  <c r="L549" i="2"/>
  <c r="M549" i="2"/>
  <c r="H549" i="2"/>
  <c r="I549" i="2"/>
  <c r="J549" i="2"/>
  <c r="B550" i="2"/>
  <c r="C550" i="2"/>
  <c r="D550" i="2"/>
  <c r="E550" i="2"/>
  <c r="F550" i="2"/>
  <c r="G550" i="2"/>
  <c r="K550" i="2"/>
  <c r="L550" i="2"/>
  <c r="M550" i="2"/>
  <c r="H550" i="2"/>
  <c r="I550" i="2"/>
  <c r="J550" i="2"/>
  <c r="B551" i="2"/>
  <c r="C551" i="2"/>
  <c r="D551" i="2"/>
  <c r="E551" i="2"/>
  <c r="F551" i="2"/>
  <c r="G551" i="2"/>
  <c r="K551" i="2"/>
  <c r="L551" i="2"/>
  <c r="M551" i="2"/>
  <c r="H551" i="2"/>
  <c r="I551" i="2"/>
  <c r="J551" i="2"/>
  <c r="B552" i="2"/>
  <c r="C552" i="2"/>
  <c r="D552" i="2"/>
  <c r="E552" i="2"/>
  <c r="F552" i="2"/>
  <c r="G552" i="2"/>
  <c r="K552" i="2"/>
  <c r="L552" i="2"/>
  <c r="M552" i="2"/>
  <c r="H552" i="2"/>
  <c r="I552" i="2"/>
  <c r="J552" i="2"/>
  <c r="B553" i="2"/>
  <c r="C553" i="2"/>
  <c r="D553" i="2"/>
  <c r="E553" i="2"/>
  <c r="F553" i="2"/>
  <c r="G553" i="2"/>
  <c r="K553" i="2"/>
  <c r="L553" i="2"/>
  <c r="M553" i="2"/>
  <c r="H553" i="2"/>
  <c r="I553" i="2"/>
  <c r="J553" i="2"/>
  <c r="B554" i="2"/>
  <c r="C554" i="2"/>
  <c r="D554" i="2"/>
  <c r="E554" i="2"/>
  <c r="F554" i="2"/>
  <c r="G554" i="2"/>
  <c r="K554" i="2"/>
  <c r="L554" i="2"/>
  <c r="M554" i="2"/>
  <c r="H554" i="2"/>
  <c r="I554" i="2"/>
  <c r="J554" i="2"/>
  <c r="B555" i="2"/>
  <c r="C555" i="2"/>
  <c r="D555" i="2"/>
  <c r="E555" i="2"/>
  <c r="F555" i="2"/>
  <c r="G555" i="2"/>
  <c r="K555" i="2"/>
  <c r="L555" i="2"/>
  <c r="M555" i="2"/>
  <c r="H555" i="2"/>
  <c r="I555" i="2"/>
  <c r="J555" i="2"/>
  <c r="B556" i="2"/>
  <c r="C556" i="2"/>
  <c r="D556" i="2"/>
  <c r="E556" i="2"/>
  <c r="F556" i="2"/>
  <c r="G556" i="2"/>
  <c r="K556" i="2"/>
  <c r="L556" i="2"/>
  <c r="M556" i="2"/>
  <c r="H556" i="2"/>
  <c r="I556" i="2"/>
  <c r="J556" i="2"/>
  <c r="B557" i="2"/>
  <c r="C557" i="2"/>
  <c r="D557" i="2"/>
  <c r="E557" i="2"/>
  <c r="F557" i="2"/>
  <c r="G557" i="2"/>
  <c r="K557" i="2"/>
  <c r="L557" i="2"/>
  <c r="M557" i="2"/>
  <c r="H557" i="2"/>
  <c r="I557" i="2"/>
  <c r="J557" i="2"/>
  <c r="B558" i="2"/>
  <c r="C558" i="2"/>
  <c r="D558" i="2"/>
  <c r="E558" i="2"/>
  <c r="F558" i="2"/>
  <c r="G558" i="2"/>
  <c r="K558" i="2"/>
  <c r="L558" i="2"/>
  <c r="M558" i="2"/>
  <c r="H558" i="2"/>
  <c r="I558" i="2"/>
  <c r="J558" i="2"/>
  <c r="B559" i="2"/>
  <c r="C559" i="2"/>
  <c r="D559" i="2"/>
  <c r="E559" i="2"/>
  <c r="F559" i="2"/>
  <c r="G559" i="2"/>
  <c r="K559" i="2"/>
  <c r="L559" i="2"/>
  <c r="M559" i="2"/>
  <c r="H559" i="2"/>
  <c r="I559" i="2"/>
  <c r="J559" i="2"/>
  <c r="B560" i="2"/>
  <c r="C560" i="2"/>
  <c r="D560" i="2"/>
  <c r="E560" i="2"/>
  <c r="F560" i="2"/>
  <c r="G560" i="2"/>
  <c r="K560" i="2"/>
  <c r="L560" i="2"/>
  <c r="M560" i="2"/>
  <c r="H560" i="2"/>
  <c r="I560" i="2"/>
  <c r="J560" i="2"/>
  <c r="B561" i="2"/>
  <c r="C561" i="2"/>
  <c r="D561" i="2"/>
  <c r="E561" i="2"/>
  <c r="F561" i="2"/>
  <c r="G561" i="2"/>
  <c r="K561" i="2"/>
  <c r="L561" i="2"/>
  <c r="M561" i="2"/>
  <c r="H561" i="2"/>
  <c r="I561" i="2"/>
  <c r="J561" i="2"/>
  <c r="B562" i="2"/>
  <c r="C562" i="2"/>
  <c r="D562" i="2"/>
  <c r="E562" i="2"/>
  <c r="F562" i="2"/>
  <c r="G562" i="2"/>
  <c r="K562" i="2"/>
  <c r="L562" i="2"/>
  <c r="M562" i="2"/>
  <c r="H562" i="2"/>
  <c r="I562" i="2"/>
  <c r="J562" i="2"/>
  <c r="B563" i="2"/>
  <c r="C563" i="2"/>
  <c r="D563" i="2"/>
  <c r="E563" i="2"/>
  <c r="F563" i="2"/>
  <c r="G563" i="2"/>
  <c r="K563" i="2"/>
  <c r="L563" i="2"/>
  <c r="M563" i="2"/>
  <c r="H563" i="2"/>
  <c r="I563" i="2"/>
  <c r="J563" i="2"/>
  <c r="B564" i="2"/>
  <c r="C564" i="2"/>
  <c r="D564" i="2"/>
  <c r="E564" i="2"/>
  <c r="F564" i="2"/>
  <c r="G564" i="2"/>
  <c r="K564" i="2"/>
  <c r="L564" i="2"/>
  <c r="M564" i="2"/>
  <c r="H564" i="2"/>
  <c r="I564" i="2"/>
  <c r="J564" i="2"/>
  <c r="B565" i="2"/>
  <c r="C565" i="2"/>
  <c r="D565" i="2"/>
  <c r="E565" i="2"/>
  <c r="F565" i="2"/>
  <c r="G565" i="2"/>
  <c r="K565" i="2"/>
  <c r="L565" i="2"/>
  <c r="M565" i="2"/>
  <c r="H565" i="2"/>
  <c r="I565" i="2"/>
  <c r="J565" i="2"/>
  <c r="B566" i="2"/>
  <c r="C566" i="2"/>
  <c r="D566" i="2"/>
  <c r="E566" i="2"/>
  <c r="F566" i="2"/>
  <c r="G566" i="2"/>
  <c r="K566" i="2"/>
  <c r="L566" i="2"/>
  <c r="M566" i="2"/>
  <c r="H566" i="2"/>
  <c r="I566" i="2"/>
  <c r="J566" i="2"/>
  <c r="B567" i="2"/>
  <c r="C567" i="2"/>
  <c r="D567" i="2"/>
  <c r="E567" i="2"/>
  <c r="F567" i="2"/>
  <c r="G567" i="2"/>
  <c r="K567" i="2"/>
  <c r="L567" i="2"/>
  <c r="M567" i="2"/>
  <c r="H567" i="2"/>
  <c r="I567" i="2"/>
  <c r="J567" i="2"/>
  <c r="B568" i="2"/>
  <c r="C568" i="2"/>
  <c r="D568" i="2"/>
  <c r="E568" i="2"/>
  <c r="F568" i="2"/>
  <c r="G568" i="2"/>
  <c r="K568" i="2"/>
  <c r="L568" i="2"/>
  <c r="M568" i="2"/>
  <c r="H568" i="2"/>
  <c r="I568" i="2"/>
  <c r="J568" i="2"/>
  <c r="B569" i="2"/>
  <c r="C569" i="2"/>
  <c r="D569" i="2"/>
  <c r="E569" i="2"/>
  <c r="F569" i="2"/>
  <c r="G569" i="2"/>
  <c r="K569" i="2"/>
  <c r="L569" i="2"/>
  <c r="M569" i="2"/>
  <c r="H569" i="2"/>
  <c r="I569" i="2"/>
  <c r="J569" i="2"/>
  <c r="B570" i="2"/>
  <c r="C570" i="2"/>
  <c r="D570" i="2"/>
  <c r="E570" i="2"/>
  <c r="F570" i="2"/>
  <c r="G570" i="2"/>
  <c r="K570" i="2"/>
  <c r="L570" i="2"/>
  <c r="M570" i="2"/>
  <c r="H570" i="2"/>
  <c r="I570" i="2"/>
  <c r="J570" i="2"/>
  <c r="B571" i="2"/>
  <c r="C571" i="2"/>
  <c r="D571" i="2"/>
  <c r="E571" i="2"/>
  <c r="F571" i="2"/>
  <c r="G571" i="2"/>
  <c r="K571" i="2"/>
  <c r="L571" i="2"/>
  <c r="M571" i="2"/>
  <c r="H571" i="2"/>
  <c r="I571" i="2"/>
  <c r="J571" i="2"/>
  <c r="B572" i="2"/>
  <c r="C572" i="2"/>
  <c r="D572" i="2"/>
  <c r="E572" i="2"/>
  <c r="F572" i="2"/>
  <c r="G572" i="2"/>
  <c r="K572" i="2"/>
  <c r="L572" i="2"/>
  <c r="M572" i="2"/>
  <c r="H572" i="2"/>
  <c r="I572" i="2"/>
  <c r="J572" i="2"/>
  <c r="B573" i="2"/>
  <c r="C573" i="2"/>
  <c r="D573" i="2"/>
  <c r="E573" i="2"/>
  <c r="F573" i="2"/>
  <c r="G573" i="2"/>
  <c r="K573" i="2"/>
  <c r="L573" i="2"/>
  <c r="M573" i="2"/>
  <c r="H573" i="2"/>
  <c r="I573" i="2"/>
  <c r="J573" i="2"/>
  <c r="B574" i="2"/>
  <c r="C574" i="2"/>
  <c r="D574" i="2"/>
  <c r="E574" i="2"/>
  <c r="F574" i="2"/>
  <c r="G574" i="2"/>
  <c r="K574" i="2"/>
  <c r="L574" i="2"/>
  <c r="M574" i="2"/>
  <c r="H574" i="2"/>
  <c r="I574" i="2"/>
  <c r="J574" i="2"/>
  <c r="B575" i="2"/>
  <c r="C575" i="2"/>
  <c r="D575" i="2"/>
  <c r="E575" i="2"/>
  <c r="F575" i="2"/>
  <c r="G575" i="2"/>
  <c r="K575" i="2"/>
  <c r="L575" i="2"/>
  <c r="M575" i="2"/>
  <c r="H575" i="2"/>
  <c r="I575" i="2"/>
  <c r="J575" i="2"/>
  <c r="B576" i="2"/>
  <c r="C576" i="2"/>
  <c r="D576" i="2"/>
  <c r="E576" i="2"/>
  <c r="F576" i="2"/>
  <c r="G576" i="2"/>
  <c r="K576" i="2"/>
  <c r="L576" i="2"/>
  <c r="M576" i="2"/>
  <c r="H576" i="2"/>
  <c r="I576" i="2"/>
  <c r="J576" i="2"/>
  <c r="B577" i="2"/>
  <c r="C577" i="2"/>
  <c r="D577" i="2"/>
  <c r="E577" i="2"/>
  <c r="F577" i="2"/>
  <c r="G577" i="2"/>
  <c r="K577" i="2"/>
  <c r="L577" i="2"/>
  <c r="M577" i="2"/>
  <c r="H577" i="2"/>
  <c r="I577" i="2"/>
  <c r="J577" i="2"/>
  <c r="B578" i="2"/>
  <c r="C578" i="2"/>
  <c r="D578" i="2"/>
  <c r="E578" i="2"/>
  <c r="F578" i="2"/>
  <c r="G578" i="2"/>
  <c r="K578" i="2"/>
  <c r="L578" i="2"/>
  <c r="M578" i="2"/>
  <c r="H578" i="2"/>
  <c r="I578" i="2"/>
  <c r="J578" i="2"/>
  <c r="B579" i="2"/>
  <c r="C579" i="2"/>
  <c r="D579" i="2"/>
  <c r="E579" i="2"/>
  <c r="F579" i="2"/>
  <c r="G579" i="2"/>
  <c r="K579" i="2"/>
  <c r="L579" i="2"/>
  <c r="M579" i="2"/>
  <c r="H579" i="2"/>
  <c r="I579" i="2"/>
  <c r="J579" i="2"/>
  <c r="B580" i="2"/>
  <c r="C580" i="2"/>
  <c r="D580" i="2"/>
  <c r="E580" i="2"/>
  <c r="F580" i="2"/>
  <c r="G580" i="2"/>
  <c r="K580" i="2"/>
  <c r="L580" i="2"/>
  <c r="M580" i="2"/>
  <c r="H580" i="2"/>
  <c r="I580" i="2"/>
  <c r="J580" i="2"/>
  <c r="B581" i="2"/>
  <c r="C581" i="2"/>
  <c r="D581" i="2"/>
  <c r="E581" i="2"/>
  <c r="F581" i="2"/>
  <c r="G581" i="2"/>
  <c r="K581" i="2"/>
  <c r="L581" i="2"/>
  <c r="M581" i="2"/>
  <c r="H581" i="2"/>
  <c r="I581" i="2"/>
  <c r="J581" i="2"/>
  <c r="B582" i="2"/>
  <c r="C582" i="2"/>
  <c r="D582" i="2"/>
  <c r="E582" i="2"/>
  <c r="F582" i="2"/>
  <c r="G582" i="2"/>
  <c r="K582" i="2"/>
  <c r="L582" i="2"/>
  <c r="M582" i="2"/>
  <c r="H582" i="2"/>
  <c r="I582" i="2"/>
  <c r="J582" i="2"/>
  <c r="B583" i="2"/>
  <c r="C583" i="2"/>
  <c r="D583" i="2"/>
  <c r="E583" i="2"/>
  <c r="F583" i="2"/>
  <c r="G583" i="2"/>
  <c r="K583" i="2"/>
  <c r="L583" i="2"/>
  <c r="M583" i="2"/>
  <c r="H583" i="2"/>
  <c r="I583" i="2"/>
  <c r="J583" i="2"/>
  <c r="B584" i="2"/>
  <c r="C584" i="2"/>
  <c r="D584" i="2"/>
  <c r="E584" i="2"/>
  <c r="F584" i="2"/>
  <c r="G584" i="2"/>
  <c r="K584" i="2"/>
  <c r="L584" i="2"/>
  <c r="M584" i="2"/>
  <c r="H584" i="2"/>
  <c r="I584" i="2"/>
  <c r="J584" i="2"/>
  <c r="B585" i="2"/>
  <c r="C585" i="2"/>
  <c r="D585" i="2"/>
  <c r="E585" i="2"/>
  <c r="F585" i="2"/>
  <c r="G585" i="2"/>
  <c r="K585" i="2"/>
  <c r="L585" i="2"/>
  <c r="M585" i="2"/>
  <c r="H585" i="2"/>
  <c r="I585" i="2"/>
  <c r="J585" i="2"/>
  <c r="B586" i="2"/>
  <c r="C586" i="2"/>
  <c r="D586" i="2"/>
  <c r="E586" i="2"/>
  <c r="F586" i="2"/>
  <c r="G586" i="2"/>
  <c r="K586" i="2"/>
  <c r="L586" i="2"/>
  <c r="M586" i="2"/>
  <c r="H586" i="2"/>
  <c r="I586" i="2"/>
  <c r="J586" i="2"/>
  <c r="B587" i="2"/>
  <c r="C587" i="2"/>
  <c r="D587" i="2"/>
  <c r="E587" i="2"/>
  <c r="F587" i="2"/>
  <c r="G587" i="2"/>
  <c r="K587" i="2"/>
  <c r="L587" i="2"/>
  <c r="M587" i="2"/>
  <c r="H587" i="2"/>
  <c r="I587" i="2"/>
  <c r="J587" i="2"/>
  <c r="B588" i="2"/>
  <c r="C588" i="2"/>
  <c r="D588" i="2"/>
  <c r="E588" i="2"/>
  <c r="F588" i="2"/>
  <c r="G588" i="2"/>
  <c r="K588" i="2"/>
  <c r="L588" i="2"/>
  <c r="M588" i="2"/>
  <c r="H588" i="2"/>
  <c r="I588" i="2"/>
  <c r="J588" i="2"/>
  <c r="B589" i="2"/>
  <c r="C589" i="2"/>
  <c r="D589" i="2"/>
  <c r="E589" i="2"/>
  <c r="F589" i="2"/>
  <c r="G589" i="2"/>
  <c r="K589" i="2"/>
  <c r="L589" i="2"/>
  <c r="M589" i="2"/>
  <c r="H589" i="2"/>
  <c r="I589" i="2"/>
  <c r="J589" i="2"/>
  <c r="B590" i="2"/>
  <c r="C590" i="2"/>
  <c r="D590" i="2"/>
  <c r="E590" i="2"/>
  <c r="F590" i="2"/>
  <c r="G590" i="2"/>
  <c r="K590" i="2"/>
  <c r="L590" i="2"/>
  <c r="M590" i="2"/>
  <c r="H590" i="2"/>
  <c r="I590" i="2"/>
  <c r="J590" i="2"/>
  <c r="B591" i="2"/>
  <c r="C591" i="2"/>
  <c r="D591" i="2"/>
  <c r="E591" i="2"/>
  <c r="F591" i="2"/>
  <c r="G591" i="2"/>
  <c r="K591" i="2"/>
  <c r="L591" i="2"/>
  <c r="M591" i="2"/>
  <c r="H591" i="2"/>
  <c r="I591" i="2"/>
  <c r="J591" i="2"/>
  <c r="B592" i="2"/>
  <c r="C592" i="2"/>
  <c r="D592" i="2"/>
  <c r="E592" i="2"/>
  <c r="F592" i="2"/>
  <c r="G592" i="2"/>
  <c r="K592" i="2"/>
  <c r="L592" i="2"/>
  <c r="M592" i="2"/>
  <c r="H592" i="2"/>
  <c r="I592" i="2"/>
  <c r="J592" i="2"/>
  <c r="B593" i="2"/>
  <c r="C593" i="2"/>
  <c r="D593" i="2"/>
  <c r="E593" i="2"/>
  <c r="F593" i="2"/>
  <c r="G593" i="2"/>
  <c r="K593" i="2"/>
  <c r="L593" i="2"/>
  <c r="M593" i="2"/>
  <c r="H593" i="2"/>
  <c r="I593" i="2"/>
  <c r="J593" i="2"/>
  <c r="B594" i="2"/>
  <c r="C594" i="2"/>
  <c r="D594" i="2"/>
  <c r="E594" i="2"/>
  <c r="F594" i="2"/>
  <c r="G594" i="2"/>
  <c r="K594" i="2"/>
  <c r="L594" i="2"/>
  <c r="M594" i="2"/>
  <c r="H594" i="2"/>
  <c r="I594" i="2"/>
  <c r="J594" i="2"/>
  <c r="B595" i="2"/>
  <c r="C595" i="2"/>
  <c r="D595" i="2"/>
  <c r="E595" i="2"/>
  <c r="F595" i="2"/>
  <c r="G595" i="2"/>
  <c r="K595" i="2"/>
  <c r="L595" i="2"/>
  <c r="M595" i="2"/>
  <c r="H595" i="2"/>
  <c r="I595" i="2"/>
  <c r="J595" i="2"/>
  <c r="B596" i="2"/>
  <c r="C596" i="2"/>
  <c r="D596" i="2"/>
  <c r="E596" i="2"/>
  <c r="F596" i="2"/>
  <c r="G596" i="2"/>
  <c r="K596" i="2"/>
  <c r="L596" i="2"/>
  <c r="M596" i="2"/>
  <c r="H596" i="2"/>
  <c r="I596" i="2"/>
  <c r="J596" i="2"/>
  <c r="B597" i="2"/>
  <c r="C597" i="2"/>
  <c r="D597" i="2"/>
  <c r="E597" i="2"/>
  <c r="F597" i="2"/>
  <c r="G597" i="2"/>
  <c r="K597" i="2"/>
  <c r="L597" i="2"/>
  <c r="M597" i="2"/>
  <c r="H597" i="2"/>
  <c r="I597" i="2"/>
  <c r="J597" i="2"/>
  <c r="B598" i="2"/>
  <c r="C598" i="2"/>
  <c r="D598" i="2"/>
  <c r="E598" i="2"/>
  <c r="F598" i="2"/>
  <c r="G598" i="2"/>
  <c r="K598" i="2"/>
  <c r="L598" i="2"/>
  <c r="M598" i="2"/>
  <c r="H598" i="2"/>
  <c r="I598" i="2"/>
  <c r="J598" i="2"/>
  <c r="B599" i="2"/>
  <c r="C599" i="2"/>
  <c r="D599" i="2"/>
  <c r="E599" i="2"/>
  <c r="F599" i="2"/>
  <c r="G599" i="2"/>
  <c r="K599" i="2"/>
  <c r="L599" i="2"/>
  <c r="M599" i="2"/>
  <c r="H599" i="2"/>
  <c r="I599" i="2"/>
  <c r="J599" i="2"/>
  <c r="B600" i="2"/>
  <c r="C600" i="2"/>
  <c r="D600" i="2"/>
  <c r="E600" i="2"/>
  <c r="F600" i="2"/>
  <c r="G600" i="2"/>
  <c r="K600" i="2"/>
  <c r="L600" i="2"/>
  <c r="M600" i="2"/>
  <c r="H600" i="2"/>
  <c r="I600" i="2"/>
  <c r="J600" i="2"/>
  <c r="B601" i="2"/>
  <c r="C601" i="2"/>
  <c r="D601" i="2"/>
  <c r="E601" i="2"/>
  <c r="F601" i="2"/>
  <c r="G601" i="2"/>
  <c r="K601" i="2"/>
  <c r="L601" i="2"/>
  <c r="M601" i="2"/>
  <c r="H601" i="2"/>
  <c r="I601" i="2"/>
  <c r="J601" i="2"/>
  <c r="B602" i="2"/>
  <c r="C602" i="2"/>
  <c r="D602" i="2"/>
  <c r="E602" i="2"/>
  <c r="F602" i="2"/>
  <c r="G602" i="2"/>
  <c r="K602" i="2"/>
  <c r="L602" i="2"/>
  <c r="M602" i="2"/>
  <c r="H602" i="2"/>
  <c r="I602" i="2"/>
  <c r="J602" i="2"/>
  <c r="B603" i="2"/>
  <c r="C603" i="2"/>
  <c r="D603" i="2"/>
  <c r="E603" i="2"/>
  <c r="F603" i="2"/>
  <c r="G603" i="2"/>
  <c r="K603" i="2"/>
  <c r="L603" i="2"/>
  <c r="M603" i="2"/>
  <c r="H603" i="2"/>
  <c r="I603" i="2"/>
  <c r="J603" i="2"/>
  <c r="B604" i="2"/>
  <c r="C604" i="2"/>
  <c r="D604" i="2"/>
  <c r="E604" i="2"/>
  <c r="F604" i="2"/>
  <c r="G604" i="2"/>
  <c r="K604" i="2"/>
  <c r="L604" i="2"/>
  <c r="M604" i="2"/>
  <c r="H604" i="2"/>
  <c r="I604" i="2"/>
  <c r="J604" i="2"/>
  <c r="B605" i="2"/>
  <c r="C605" i="2"/>
  <c r="D605" i="2"/>
  <c r="E605" i="2"/>
  <c r="F605" i="2"/>
  <c r="G605" i="2"/>
  <c r="K605" i="2"/>
  <c r="L605" i="2"/>
  <c r="M605" i="2"/>
  <c r="H605" i="2"/>
  <c r="I605" i="2"/>
  <c r="J605" i="2"/>
  <c r="B606" i="2"/>
  <c r="C606" i="2"/>
  <c r="D606" i="2"/>
  <c r="E606" i="2"/>
  <c r="F606" i="2"/>
  <c r="G606" i="2"/>
  <c r="K606" i="2"/>
  <c r="L606" i="2"/>
  <c r="M606" i="2"/>
  <c r="H606" i="2"/>
  <c r="I606" i="2"/>
  <c r="J606" i="2"/>
  <c r="B607" i="2"/>
  <c r="C607" i="2"/>
  <c r="D607" i="2"/>
  <c r="E607" i="2"/>
  <c r="F607" i="2"/>
  <c r="G607" i="2"/>
  <c r="K607" i="2"/>
  <c r="L607" i="2"/>
  <c r="M607" i="2"/>
  <c r="H607" i="2"/>
  <c r="I607" i="2"/>
  <c r="J607" i="2"/>
  <c r="B608" i="2"/>
  <c r="C608" i="2"/>
  <c r="D608" i="2"/>
  <c r="E608" i="2"/>
  <c r="F608" i="2"/>
  <c r="G608" i="2"/>
  <c r="K608" i="2"/>
  <c r="L608" i="2"/>
  <c r="M608" i="2"/>
  <c r="H608" i="2"/>
  <c r="I608" i="2"/>
  <c r="J608" i="2"/>
  <c r="B609" i="2"/>
  <c r="C609" i="2"/>
  <c r="D609" i="2"/>
  <c r="E609" i="2"/>
  <c r="F609" i="2"/>
  <c r="G609" i="2"/>
  <c r="K609" i="2"/>
  <c r="L609" i="2"/>
  <c r="M609" i="2"/>
  <c r="H609" i="2"/>
  <c r="I609" i="2"/>
  <c r="J609" i="2"/>
  <c r="B610" i="2"/>
  <c r="C610" i="2"/>
  <c r="D610" i="2"/>
  <c r="E610" i="2"/>
  <c r="F610" i="2"/>
  <c r="G610" i="2"/>
  <c r="K610" i="2"/>
  <c r="L610" i="2"/>
  <c r="M610" i="2"/>
  <c r="H610" i="2"/>
  <c r="I610" i="2"/>
  <c r="J610" i="2"/>
  <c r="B611" i="2"/>
  <c r="C611" i="2"/>
  <c r="D611" i="2"/>
  <c r="E611" i="2"/>
  <c r="F611" i="2"/>
  <c r="G611" i="2"/>
  <c r="K611" i="2"/>
  <c r="L611" i="2"/>
  <c r="M611" i="2"/>
  <c r="H611" i="2"/>
  <c r="I611" i="2"/>
  <c r="J611" i="2"/>
  <c r="B612" i="2"/>
  <c r="C612" i="2"/>
  <c r="D612" i="2"/>
  <c r="E612" i="2"/>
  <c r="F612" i="2"/>
  <c r="G612" i="2"/>
  <c r="K612" i="2"/>
  <c r="L612" i="2"/>
  <c r="M612" i="2"/>
  <c r="H612" i="2"/>
  <c r="I612" i="2"/>
  <c r="J612" i="2"/>
  <c r="B613" i="2"/>
  <c r="C613" i="2"/>
  <c r="D613" i="2"/>
  <c r="E613" i="2"/>
  <c r="F613" i="2"/>
  <c r="G613" i="2"/>
  <c r="K613" i="2"/>
  <c r="L613" i="2"/>
  <c r="M613" i="2"/>
  <c r="H613" i="2"/>
  <c r="I613" i="2"/>
  <c r="J613" i="2"/>
  <c r="B614" i="2"/>
  <c r="C614" i="2"/>
  <c r="D614" i="2"/>
  <c r="E614" i="2"/>
  <c r="F614" i="2"/>
  <c r="G614" i="2"/>
  <c r="K614" i="2"/>
  <c r="L614" i="2"/>
  <c r="M614" i="2"/>
  <c r="H614" i="2"/>
  <c r="I614" i="2"/>
  <c r="J614" i="2"/>
  <c r="B615" i="2"/>
  <c r="C615" i="2"/>
  <c r="D615" i="2"/>
  <c r="E615" i="2"/>
  <c r="F615" i="2"/>
  <c r="G615" i="2"/>
  <c r="K615" i="2"/>
  <c r="L615" i="2"/>
  <c r="M615" i="2"/>
  <c r="H615" i="2"/>
  <c r="I615" i="2"/>
  <c r="J615" i="2"/>
  <c r="B616" i="2"/>
  <c r="C616" i="2"/>
  <c r="D616" i="2"/>
  <c r="E616" i="2"/>
  <c r="F616" i="2"/>
  <c r="G616" i="2"/>
  <c r="K616" i="2"/>
  <c r="L616" i="2"/>
  <c r="M616" i="2"/>
  <c r="H616" i="2"/>
  <c r="I616" i="2"/>
  <c r="J616" i="2"/>
  <c r="B617" i="2"/>
  <c r="C617" i="2"/>
  <c r="D617" i="2"/>
  <c r="E617" i="2"/>
  <c r="F617" i="2"/>
  <c r="G617" i="2"/>
  <c r="K617" i="2"/>
  <c r="L617" i="2"/>
  <c r="M617" i="2"/>
  <c r="H617" i="2"/>
  <c r="I617" i="2"/>
  <c r="J617" i="2"/>
  <c r="B618" i="2"/>
  <c r="C618" i="2"/>
  <c r="D618" i="2"/>
  <c r="E618" i="2"/>
  <c r="F618" i="2"/>
  <c r="G618" i="2"/>
  <c r="K618" i="2"/>
  <c r="L618" i="2"/>
  <c r="M618" i="2"/>
  <c r="H618" i="2"/>
  <c r="I618" i="2"/>
  <c r="J618" i="2"/>
  <c r="B619" i="2"/>
  <c r="C619" i="2"/>
  <c r="D619" i="2"/>
  <c r="E619" i="2"/>
  <c r="F619" i="2"/>
  <c r="G619" i="2"/>
  <c r="K619" i="2"/>
  <c r="L619" i="2"/>
  <c r="M619" i="2"/>
  <c r="H619" i="2"/>
  <c r="I619" i="2"/>
  <c r="J619" i="2"/>
  <c r="B620" i="2"/>
  <c r="C620" i="2"/>
  <c r="D620" i="2"/>
  <c r="E620" i="2"/>
  <c r="F620" i="2"/>
  <c r="G620" i="2"/>
  <c r="K620" i="2"/>
  <c r="L620" i="2"/>
  <c r="M620" i="2"/>
  <c r="H620" i="2"/>
  <c r="I620" i="2"/>
  <c r="J620" i="2"/>
  <c r="B621" i="2"/>
  <c r="C621" i="2"/>
  <c r="D621" i="2"/>
  <c r="E621" i="2"/>
  <c r="F621" i="2"/>
  <c r="G621" i="2"/>
  <c r="K621" i="2"/>
  <c r="L621" i="2"/>
  <c r="M621" i="2"/>
  <c r="H621" i="2"/>
  <c r="I621" i="2"/>
  <c r="J621" i="2"/>
  <c r="B622" i="2"/>
  <c r="C622" i="2"/>
  <c r="D622" i="2"/>
  <c r="E622" i="2"/>
  <c r="F622" i="2"/>
  <c r="G622" i="2"/>
  <c r="K622" i="2"/>
  <c r="L622" i="2"/>
  <c r="M622" i="2"/>
  <c r="H622" i="2"/>
  <c r="I622" i="2"/>
  <c r="J622" i="2"/>
  <c r="B623" i="2"/>
  <c r="C623" i="2"/>
  <c r="D623" i="2"/>
  <c r="E623" i="2"/>
  <c r="F623" i="2"/>
  <c r="G623" i="2"/>
  <c r="K623" i="2"/>
  <c r="L623" i="2"/>
  <c r="M623" i="2"/>
  <c r="H623" i="2"/>
  <c r="I623" i="2"/>
  <c r="J623" i="2"/>
  <c r="B624" i="2"/>
  <c r="C624" i="2"/>
  <c r="D624" i="2"/>
  <c r="E624" i="2"/>
  <c r="F624" i="2"/>
  <c r="G624" i="2"/>
  <c r="K624" i="2"/>
  <c r="L624" i="2"/>
  <c r="M624" i="2"/>
  <c r="H624" i="2"/>
  <c r="I624" i="2"/>
  <c r="J624" i="2"/>
  <c r="B625" i="2"/>
  <c r="C625" i="2"/>
  <c r="D625" i="2"/>
  <c r="E625" i="2"/>
  <c r="F625" i="2"/>
  <c r="G625" i="2"/>
  <c r="K625" i="2"/>
  <c r="L625" i="2"/>
  <c r="M625" i="2"/>
  <c r="H625" i="2"/>
  <c r="I625" i="2"/>
  <c r="J625" i="2"/>
  <c r="B626" i="2"/>
  <c r="C626" i="2"/>
  <c r="D626" i="2"/>
  <c r="E626" i="2"/>
  <c r="F626" i="2"/>
  <c r="G626" i="2"/>
  <c r="K626" i="2"/>
  <c r="L626" i="2"/>
  <c r="M626" i="2"/>
  <c r="H626" i="2"/>
  <c r="I626" i="2"/>
  <c r="J626" i="2"/>
  <c r="B627" i="2"/>
  <c r="C627" i="2"/>
  <c r="D627" i="2"/>
  <c r="E627" i="2"/>
  <c r="F627" i="2"/>
  <c r="G627" i="2"/>
  <c r="K627" i="2"/>
  <c r="L627" i="2"/>
  <c r="M627" i="2"/>
  <c r="H627" i="2"/>
  <c r="I627" i="2"/>
  <c r="J627" i="2"/>
  <c r="B628" i="2"/>
  <c r="C628" i="2"/>
  <c r="D628" i="2"/>
  <c r="E628" i="2"/>
  <c r="F628" i="2"/>
  <c r="G628" i="2"/>
  <c r="K628" i="2"/>
  <c r="L628" i="2"/>
  <c r="M628" i="2"/>
  <c r="H628" i="2"/>
  <c r="I628" i="2"/>
  <c r="J628" i="2"/>
  <c r="B629" i="2"/>
  <c r="C629" i="2"/>
  <c r="D629" i="2"/>
  <c r="E629" i="2"/>
  <c r="F629" i="2"/>
  <c r="G629" i="2"/>
  <c r="K629" i="2"/>
  <c r="L629" i="2"/>
  <c r="M629" i="2"/>
  <c r="H629" i="2"/>
  <c r="I629" i="2"/>
  <c r="J629" i="2"/>
  <c r="B630" i="2"/>
  <c r="C630" i="2"/>
  <c r="D630" i="2"/>
  <c r="E630" i="2"/>
  <c r="F630" i="2"/>
  <c r="G630" i="2"/>
  <c r="K630" i="2"/>
  <c r="L630" i="2"/>
  <c r="M630" i="2"/>
  <c r="H630" i="2"/>
  <c r="I630" i="2"/>
  <c r="J630" i="2"/>
  <c r="B631" i="2"/>
  <c r="C631" i="2"/>
  <c r="D631" i="2"/>
  <c r="E631" i="2"/>
  <c r="F631" i="2"/>
  <c r="G631" i="2"/>
  <c r="K631" i="2"/>
  <c r="L631" i="2"/>
  <c r="M631" i="2"/>
  <c r="H631" i="2"/>
  <c r="I631" i="2"/>
  <c r="J631" i="2"/>
  <c r="B632" i="2"/>
  <c r="C632" i="2"/>
  <c r="D632" i="2"/>
  <c r="E632" i="2"/>
  <c r="F632" i="2"/>
  <c r="G632" i="2"/>
  <c r="K632" i="2"/>
  <c r="L632" i="2"/>
  <c r="M632" i="2"/>
  <c r="H632" i="2"/>
  <c r="I632" i="2"/>
  <c r="J632" i="2"/>
  <c r="B633" i="2"/>
  <c r="C633" i="2"/>
  <c r="D633" i="2"/>
  <c r="E633" i="2"/>
  <c r="F633" i="2"/>
  <c r="G633" i="2"/>
  <c r="K633" i="2"/>
  <c r="L633" i="2"/>
  <c r="M633" i="2"/>
  <c r="H633" i="2"/>
  <c r="I633" i="2"/>
  <c r="J633" i="2"/>
  <c r="B634" i="2"/>
  <c r="C634" i="2"/>
  <c r="D634" i="2"/>
  <c r="E634" i="2"/>
  <c r="F634" i="2"/>
  <c r="G634" i="2"/>
  <c r="K634" i="2"/>
  <c r="L634" i="2"/>
  <c r="M634" i="2"/>
  <c r="H634" i="2"/>
  <c r="I634" i="2"/>
  <c r="J634" i="2"/>
  <c r="B635" i="2"/>
  <c r="C635" i="2"/>
  <c r="D635" i="2"/>
  <c r="E635" i="2"/>
  <c r="F635" i="2"/>
  <c r="G635" i="2"/>
  <c r="K635" i="2"/>
  <c r="L635" i="2"/>
  <c r="M635" i="2"/>
  <c r="H635" i="2"/>
  <c r="I635" i="2"/>
  <c r="J635" i="2"/>
  <c r="B636" i="2"/>
  <c r="C636" i="2"/>
  <c r="D636" i="2"/>
  <c r="E636" i="2"/>
  <c r="F636" i="2"/>
  <c r="G636" i="2"/>
  <c r="K636" i="2"/>
  <c r="L636" i="2"/>
  <c r="M636" i="2"/>
  <c r="H636" i="2"/>
  <c r="I636" i="2"/>
  <c r="J636" i="2"/>
  <c r="B637" i="2"/>
  <c r="C637" i="2"/>
  <c r="D637" i="2"/>
  <c r="E637" i="2"/>
  <c r="F637" i="2"/>
  <c r="G637" i="2"/>
  <c r="K637" i="2"/>
  <c r="L637" i="2"/>
  <c r="M637" i="2"/>
  <c r="H637" i="2"/>
  <c r="I637" i="2"/>
  <c r="J637" i="2"/>
  <c r="B638" i="2"/>
  <c r="C638" i="2"/>
  <c r="D638" i="2"/>
  <c r="E638" i="2"/>
  <c r="F638" i="2"/>
  <c r="G638" i="2"/>
  <c r="K638" i="2"/>
  <c r="L638" i="2"/>
  <c r="M638" i="2"/>
  <c r="H638" i="2"/>
  <c r="I638" i="2"/>
  <c r="J638" i="2"/>
  <c r="B639" i="2"/>
  <c r="C639" i="2"/>
  <c r="D639" i="2"/>
  <c r="E639" i="2"/>
  <c r="F639" i="2"/>
  <c r="G639" i="2"/>
  <c r="K639" i="2"/>
  <c r="L639" i="2"/>
  <c r="M639" i="2"/>
  <c r="H639" i="2"/>
  <c r="I639" i="2"/>
  <c r="J639" i="2"/>
  <c r="B640" i="2"/>
  <c r="C640" i="2"/>
  <c r="D640" i="2"/>
  <c r="E640" i="2"/>
  <c r="F640" i="2"/>
  <c r="G640" i="2"/>
  <c r="K640" i="2"/>
  <c r="L640" i="2"/>
  <c r="M640" i="2"/>
  <c r="H640" i="2"/>
  <c r="I640" i="2"/>
  <c r="J640" i="2"/>
  <c r="B641" i="2"/>
  <c r="C641" i="2"/>
  <c r="D641" i="2"/>
  <c r="E641" i="2"/>
  <c r="F641" i="2"/>
  <c r="G641" i="2"/>
  <c r="K641" i="2"/>
  <c r="L641" i="2"/>
  <c r="M641" i="2"/>
  <c r="H641" i="2"/>
  <c r="I641" i="2"/>
  <c r="J641" i="2"/>
  <c r="B642" i="2"/>
  <c r="C642" i="2"/>
  <c r="D642" i="2"/>
  <c r="E642" i="2"/>
  <c r="F642" i="2"/>
  <c r="G642" i="2"/>
  <c r="K642" i="2"/>
  <c r="L642" i="2"/>
  <c r="M642" i="2"/>
  <c r="H642" i="2"/>
  <c r="I642" i="2"/>
  <c r="J642" i="2"/>
  <c r="B643" i="2"/>
  <c r="C643" i="2"/>
  <c r="D643" i="2"/>
  <c r="E643" i="2"/>
  <c r="F643" i="2"/>
  <c r="G643" i="2"/>
  <c r="K643" i="2"/>
  <c r="L643" i="2"/>
  <c r="M643" i="2"/>
  <c r="H643" i="2"/>
  <c r="I643" i="2"/>
  <c r="J643" i="2"/>
  <c r="B644" i="2"/>
  <c r="C644" i="2"/>
  <c r="D644" i="2"/>
  <c r="E644" i="2"/>
  <c r="F644" i="2"/>
  <c r="G644" i="2"/>
  <c r="K644" i="2"/>
  <c r="L644" i="2"/>
  <c r="M644" i="2"/>
  <c r="H644" i="2"/>
  <c r="I644" i="2"/>
  <c r="J644" i="2"/>
  <c r="B645" i="2"/>
  <c r="C645" i="2"/>
  <c r="D645" i="2"/>
  <c r="E645" i="2"/>
  <c r="F645" i="2"/>
  <c r="G645" i="2"/>
  <c r="K645" i="2"/>
  <c r="L645" i="2"/>
  <c r="M645" i="2"/>
  <c r="H645" i="2"/>
  <c r="I645" i="2"/>
  <c r="J645" i="2"/>
  <c r="B646" i="2"/>
  <c r="C646" i="2"/>
  <c r="D646" i="2"/>
  <c r="E646" i="2"/>
  <c r="F646" i="2"/>
  <c r="G646" i="2"/>
  <c r="K646" i="2"/>
  <c r="L646" i="2"/>
  <c r="M646" i="2"/>
  <c r="H646" i="2"/>
  <c r="I646" i="2"/>
  <c r="J646" i="2"/>
  <c r="B647" i="2"/>
  <c r="C647" i="2"/>
  <c r="D647" i="2"/>
  <c r="E647" i="2"/>
  <c r="F647" i="2"/>
  <c r="G647" i="2"/>
  <c r="K647" i="2"/>
  <c r="L647" i="2"/>
  <c r="M647" i="2"/>
  <c r="H647" i="2"/>
  <c r="I647" i="2"/>
  <c r="J647" i="2"/>
  <c r="B648" i="2"/>
  <c r="C648" i="2"/>
  <c r="D648" i="2"/>
  <c r="E648" i="2"/>
  <c r="F648" i="2"/>
  <c r="G648" i="2"/>
  <c r="K648" i="2"/>
  <c r="L648" i="2"/>
  <c r="M648" i="2"/>
  <c r="H648" i="2"/>
  <c r="I648" i="2"/>
  <c r="J648" i="2"/>
  <c r="B649" i="2"/>
  <c r="C649" i="2"/>
  <c r="D649" i="2"/>
  <c r="E649" i="2"/>
  <c r="F649" i="2"/>
  <c r="G649" i="2"/>
  <c r="K649" i="2"/>
  <c r="L649" i="2"/>
  <c r="M649" i="2"/>
  <c r="H649" i="2"/>
  <c r="I649" i="2"/>
  <c r="J649" i="2"/>
  <c r="B650" i="2"/>
  <c r="C650" i="2"/>
  <c r="D650" i="2"/>
  <c r="E650" i="2"/>
  <c r="F650" i="2"/>
  <c r="G650" i="2"/>
  <c r="K650" i="2"/>
  <c r="L650" i="2"/>
  <c r="M650" i="2"/>
  <c r="H650" i="2"/>
  <c r="I650" i="2"/>
  <c r="J650" i="2"/>
  <c r="B651" i="2"/>
  <c r="C651" i="2"/>
  <c r="D651" i="2"/>
  <c r="E651" i="2"/>
  <c r="F651" i="2"/>
  <c r="G651" i="2"/>
  <c r="K651" i="2"/>
  <c r="L651" i="2"/>
  <c r="M651" i="2"/>
  <c r="H651" i="2"/>
  <c r="I651" i="2"/>
  <c r="J651" i="2"/>
  <c r="B652" i="2"/>
  <c r="C652" i="2"/>
  <c r="D652" i="2"/>
  <c r="E652" i="2"/>
  <c r="F652" i="2"/>
  <c r="G652" i="2"/>
  <c r="K652" i="2"/>
  <c r="L652" i="2"/>
  <c r="M652" i="2"/>
  <c r="H652" i="2"/>
  <c r="I652" i="2"/>
  <c r="J652" i="2"/>
  <c r="B653" i="2"/>
  <c r="C653" i="2"/>
  <c r="D653" i="2"/>
  <c r="E653" i="2"/>
  <c r="F653" i="2"/>
  <c r="G653" i="2"/>
  <c r="K653" i="2"/>
  <c r="L653" i="2"/>
  <c r="M653" i="2"/>
  <c r="H653" i="2"/>
  <c r="I653" i="2"/>
  <c r="J653" i="2"/>
  <c r="B654" i="2"/>
  <c r="C654" i="2"/>
  <c r="D654" i="2"/>
  <c r="E654" i="2"/>
  <c r="F654" i="2"/>
  <c r="G654" i="2"/>
  <c r="K654" i="2"/>
  <c r="L654" i="2"/>
  <c r="M654" i="2"/>
  <c r="H654" i="2"/>
  <c r="I654" i="2"/>
  <c r="J654" i="2"/>
  <c r="B655" i="2"/>
  <c r="C655" i="2"/>
  <c r="D655" i="2"/>
  <c r="E655" i="2"/>
  <c r="F655" i="2"/>
  <c r="G655" i="2"/>
  <c r="K655" i="2"/>
  <c r="L655" i="2"/>
  <c r="M655" i="2"/>
  <c r="H655" i="2"/>
  <c r="I655" i="2"/>
  <c r="J655" i="2"/>
  <c r="B656" i="2"/>
  <c r="C656" i="2"/>
  <c r="D656" i="2"/>
  <c r="E656" i="2"/>
  <c r="F656" i="2"/>
  <c r="G656" i="2"/>
  <c r="K656" i="2"/>
  <c r="L656" i="2"/>
  <c r="M656" i="2"/>
  <c r="H656" i="2"/>
  <c r="I656" i="2"/>
  <c r="J656" i="2"/>
  <c r="B657" i="2"/>
  <c r="C657" i="2"/>
  <c r="D657" i="2"/>
  <c r="E657" i="2"/>
  <c r="F657" i="2"/>
  <c r="G657" i="2"/>
  <c r="K657" i="2"/>
  <c r="L657" i="2"/>
  <c r="M657" i="2"/>
  <c r="H657" i="2"/>
  <c r="I657" i="2"/>
  <c r="J657" i="2"/>
  <c r="B658" i="2"/>
  <c r="C658" i="2"/>
  <c r="D658" i="2"/>
  <c r="E658" i="2"/>
  <c r="F658" i="2"/>
  <c r="G658" i="2"/>
  <c r="K658" i="2"/>
  <c r="L658" i="2"/>
  <c r="M658" i="2"/>
  <c r="H658" i="2"/>
  <c r="I658" i="2"/>
  <c r="J658" i="2"/>
  <c r="B659" i="2"/>
  <c r="C659" i="2"/>
  <c r="D659" i="2"/>
  <c r="E659" i="2"/>
  <c r="F659" i="2"/>
  <c r="G659" i="2"/>
  <c r="K659" i="2"/>
  <c r="L659" i="2"/>
  <c r="M659" i="2"/>
  <c r="H659" i="2"/>
  <c r="I659" i="2"/>
  <c r="J659" i="2"/>
  <c r="B660" i="2"/>
  <c r="C660" i="2"/>
  <c r="D660" i="2"/>
  <c r="E660" i="2"/>
  <c r="F660" i="2"/>
  <c r="G660" i="2"/>
  <c r="K660" i="2"/>
  <c r="L660" i="2"/>
  <c r="M660" i="2"/>
  <c r="H660" i="2"/>
  <c r="I660" i="2"/>
  <c r="J660" i="2"/>
  <c r="B661" i="2"/>
  <c r="C661" i="2"/>
  <c r="D661" i="2"/>
  <c r="E661" i="2"/>
  <c r="F661" i="2"/>
  <c r="G661" i="2"/>
  <c r="K661" i="2"/>
  <c r="L661" i="2"/>
  <c r="M661" i="2"/>
  <c r="H661" i="2"/>
  <c r="I661" i="2"/>
  <c r="J661" i="2"/>
  <c r="B662" i="2"/>
  <c r="C662" i="2"/>
  <c r="D662" i="2"/>
  <c r="E662" i="2"/>
  <c r="F662" i="2"/>
  <c r="G662" i="2"/>
  <c r="K662" i="2"/>
  <c r="L662" i="2"/>
  <c r="M662" i="2"/>
  <c r="H662" i="2"/>
  <c r="I662" i="2"/>
  <c r="J662" i="2"/>
  <c r="B663" i="2"/>
  <c r="C663" i="2"/>
  <c r="D663" i="2"/>
  <c r="E663" i="2"/>
  <c r="F663" i="2"/>
  <c r="G663" i="2"/>
  <c r="K663" i="2"/>
  <c r="L663" i="2"/>
  <c r="M663" i="2"/>
  <c r="H663" i="2"/>
  <c r="I663" i="2"/>
  <c r="J663" i="2"/>
  <c r="B664" i="2"/>
  <c r="C664" i="2"/>
  <c r="D664" i="2"/>
  <c r="E664" i="2"/>
  <c r="F664" i="2"/>
  <c r="G664" i="2"/>
  <c r="K664" i="2"/>
  <c r="L664" i="2"/>
  <c r="M664" i="2"/>
  <c r="H664" i="2"/>
  <c r="I664" i="2"/>
  <c r="J664" i="2"/>
  <c r="B665" i="2"/>
  <c r="C665" i="2"/>
  <c r="D665" i="2"/>
  <c r="E665" i="2"/>
  <c r="F665" i="2"/>
  <c r="G665" i="2"/>
  <c r="K665" i="2"/>
  <c r="L665" i="2"/>
  <c r="M665" i="2"/>
  <c r="H665" i="2"/>
  <c r="I665" i="2"/>
  <c r="J665" i="2"/>
  <c r="B666" i="2"/>
  <c r="C666" i="2"/>
  <c r="D666" i="2"/>
  <c r="E666" i="2"/>
  <c r="F666" i="2"/>
  <c r="G666" i="2"/>
  <c r="K666" i="2"/>
  <c r="L666" i="2"/>
  <c r="M666" i="2"/>
  <c r="H666" i="2"/>
  <c r="I666" i="2"/>
  <c r="J666" i="2"/>
  <c r="B667" i="2"/>
  <c r="C667" i="2"/>
  <c r="D667" i="2"/>
  <c r="E667" i="2"/>
  <c r="F667" i="2"/>
  <c r="G667" i="2"/>
  <c r="K667" i="2"/>
  <c r="L667" i="2"/>
  <c r="M667" i="2"/>
  <c r="H667" i="2"/>
  <c r="I667" i="2"/>
  <c r="J667" i="2"/>
  <c r="B668" i="2"/>
  <c r="C668" i="2"/>
  <c r="D668" i="2"/>
  <c r="E668" i="2"/>
  <c r="F668" i="2"/>
  <c r="G668" i="2"/>
  <c r="K668" i="2"/>
  <c r="L668" i="2"/>
  <c r="M668" i="2"/>
  <c r="H668" i="2"/>
  <c r="I668" i="2"/>
  <c r="J668" i="2"/>
  <c r="B669" i="2"/>
  <c r="C669" i="2"/>
  <c r="D669" i="2"/>
  <c r="E669" i="2"/>
  <c r="F669" i="2"/>
  <c r="G669" i="2"/>
  <c r="K669" i="2"/>
  <c r="L669" i="2"/>
  <c r="M669" i="2"/>
  <c r="H669" i="2"/>
  <c r="I669" i="2"/>
  <c r="J669" i="2"/>
  <c r="B670" i="2"/>
  <c r="C670" i="2"/>
  <c r="D670" i="2"/>
  <c r="E670" i="2"/>
  <c r="F670" i="2"/>
  <c r="G670" i="2"/>
  <c r="K670" i="2"/>
  <c r="L670" i="2"/>
  <c r="M670" i="2"/>
  <c r="H670" i="2"/>
  <c r="I670" i="2"/>
  <c r="J670" i="2"/>
  <c r="B671" i="2"/>
  <c r="C671" i="2"/>
  <c r="D671" i="2"/>
  <c r="E671" i="2"/>
  <c r="F671" i="2"/>
  <c r="G671" i="2"/>
  <c r="K671" i="2"/>
  <c r="L671" i="2"/>
  <c r="M671" i="2"/>
  <c r="H671" i="2"/>
  <c r="I671" i="2"/>
  <c r="J671" i="2"/>
  <c r="B672" i="2"/>
  <c r="C672" i="2"/>
  <c r="D672" i="2"/>
  <c r="E672" i="2"/>
  <c r="F672" i="2"/>
  <c r="G672" i="2"/>
  <c r="K672" i="2"/>
  <c r="L672" i="2"/>
  <c r="M672" i="2"/>
  <c r="H672" i="2"/>
  <c r="I672" i="2"/>
  <c r="J672" i="2"/>
  <c r="B673" i="2"/>
  <c r="C673" i="2"/>
  <c r="D673" i="2"/>
  <c r="E673" i="2"/>
  <c r="F673" i="2"/>
  <c r="G673" i="2"/>
  <c r="K673" i="2"/>
  <c r="L673" i="2"/>
  <c r="M673" i="2"/>
  <c r="H673" i="2"/>
  <c r="I673" i="2"/>
  <c r="J673" i="2"/>
  <c r="B674" i="2"/>
  <c r="C674" i="2"/>
  <c r="D674" i="2"/>
  <c r="E674" i="2"/>
  <c r="F674" i="2"/>
  <c r="G674" i="2"/>
  <c r="K674" i="2"/>
  <c r="L674" i="2"/>
  <c r="M674" i="2"/>
  <c r="H674" i="2"/>
  <c r="I674" i="2"/>
  <c r="J674" i="2"/>
  <c r="B675" i="2"/>
  <c r="C675" i="2"/>
  <c r="D675" i="2"/>
  <c r="E675" i="2"/>
  <c r="F675" i="2"/>
  <c r="G675" i="2"/>
  <c r="K675" i="2"/>
  <c r="L675" i="2"/>
  <c r="M675" i="2"/>
  <c r="H675" i="2"/>
  <c r="I675" i="2"/>
  <c r="J675" i="2"/>
  <c r="B676" i="2"/>
  <c r="C676" i="2"/>
  <c r="D676" i="2"/>
  <c r="E676" i="2"/>
  <c r="F676" i="2"/>
  <c r="G676" i="2"/>
  <c r="K676" i="2"/>
  <c r="L676" i="2"/>
  <c r="M676" i="2"/>
  <c r="H676" i="2"/>
  <c r="I676" i="2"/>
  <c r="J676" i="2"/>
  <c r="B677" i="2"/>
  <c r="C677" i="2"/>
  <c r="D677" i="2"/>
  <c r="E677" i="2"/>
  <c r="F677" i="2"/>
  <c r="G677" i="2"/>
  <c r="K677" i="2"/>
  <c r="L677" i="2"/>
  <c r="M677" i="2"/>
  <c r="H677" i="2"/>
  <c r="I677" i="2"/>
  <c r="J677" i="2"/>
  <c r="B678" i="2"/>
  <c r="C678" i="2"/>
  <c r="D678" i="2"/>
  <c r="E678" i="2"/>
  <c r="F678" i="2"/>
  <c r="G678" i="2"/>
  <c r="K678" i="2"/>
  <c r="L678" i="2"/>
  <c r="M678" i="2"/>
  <c r="H678" i="2"/>
  <c r="I678" i="2"/>
  <c r="J678" i="2"/>
  <c r="B679" i="2"/>
  <c r="C679" i="2"/>
  <c r="D679" i="2"/>
  <c r="E679" i="2"/>
  <c r="F679" i="2"/>
  <c r="G679" i="2"/>
  <c r="K679" i="2"/>
  <c r="L679" i="2"/>
  <c r="M679" i="2"/>
  <c r="H679" i="2"/>
  <c r="I679" i="2"/>
  <c r="J679" i="2"/>
  <c r="B680" i="2"/>
  <c r="C680" i="2"/>
  <c r="D680" i="2"/>
  <c r="E680" i="2"/>
  <c r="F680" i="2"/>
  <c r="G680" i="2"/>
  <c r="K680" i="2"/>
  <c r="L680" i="2"/>
  <c r="M680" i="2"/>
  <c r="H680" i="2"/>
  <c r="I680" i="2"/>
  <c r="J680" i="2"/>
  <c r="B681" i="2"/>
  <c r="C681" i="2"/>
  <c r="D681" i="2"/>
  <c r="E681" i="2"/>
  <c r="F681" i="2"/>
  <c r="G681" i="2"/>
  <c r="K681" i="2"/>
  <c r="L681" i="2"/>
  <c r="M681" i="2"/>
  <c r="H681" i="2"/>
  <c r="I681" i="2"/>
  <c r="J681" i="2"/>
  <c r="B682" i="2"/>
  <c r="C682" i="2"/>
  <c r="D682" i="2"/>
  <c r="E682" i="2"/>
  <c r="F682" i="2"/>
  <c r="G682" i="2"/>
  <c r="K682" i="2"/>
  <c r="L682" i="2"/>
  <c r="M682" i="2"/>
  <c r="H682" i="2"/>
  <c r="I682" i="2"/>
  <c r="J682" i="2"/>
  <c r="B683" i="2"/>
  <c r="C683" i="2"/>
  <c r="D683" i="2"/>
  <c r="E683" i="2"/>
  <c r="F683" i="2"/>
  <c r="G683" i="2"/>
  <c r="K683" i="2"/>
  <c r="L683" i="2"/>
  <c r="M683" i="2"/>
  <c r="H683" i="2"/>
  <c r="I683" i="2"/>
  <c r="J683" i="2"/>
  <c r="B684" i="2"/>
  <c r="C684" i="2"/>
  <c r="D684" i="2"/>
  <c r="E684" i="2"/>
  <c r="F684" i="2"/>
  <c r="G684" i="2"/>
  <c r="K684" i="2"/>
  <c r="L684" i="2"/>
  <c r="M684" i="2"/>
  <c r="H684" i="2"/>
  <c r="I684" i="2"/>
  <c r="J684" i="2"/>
  <c r="B685" i="2"/>
  <c r="C685" i="2"/>
  <c r="D685" i="2"/>
  <c r="E685" i="2"/>
  <c r="F685" i="2"/>
  <c r="G685" i="2"/>
  <c r="K685" i="2"/>
  <c r="L685" i="2"/>
  <c r="M685" i="2"/>
  <c r="H685" i="2"/>
  <c r="I685" i="2"/>
  <c r="J685" i="2"/>
  <c r="B686" i="2"/>
  <c r="C686" i="2"/>
  <c r="D686" i="2"/>
  <c r="E686" i="2"/>
  <c r="F686" i="2"/>
  <c r="G686" i="2"/>
  <c r="K686" i="2"/>
  <c r="L686" i="2"/>
  <c r="M686" i="2"/>
  <c r="H686" i="2"/>
  <c r="I686" i="2"/>
  <c r="J686" i="2"/>
  <c r="B687" i="2"/>
  <c r="C687" i="2"/>
  <c r="D687" i="2"/>
  <c r="E687" i="2"/>
  <c r="F687" i="2"/>
  <c r="G687" i="2"/>
  <c r="K687" i="2"/>
  <c r="L687" i="2"/>
  <c r="M687" i="2"/>
  <c r="H687" i="2"/>
  <c r="I687" i="2"/>
  <c r="J687" i="2"/>
  <c r="B688" i="2"/>
  <c r="C688" i="2"/>
  <c r="D688" i="2"/>
  <c r="E688" i="2"/>
  <c r="F688" i="2"/>
  <c r="G688" i="2"/>
  <c r="K688" i="2"/>
  <c r="L688" i="2"/>
  <c r="M688" i="2"/>
  <c r="H688" i="2"/>
  <c r="I688" i="2"/>
  <c r="J688" i="2"/>
  <c r="B689" i="2"/>
  <c r="C689" i="2"/>
  <c r="D689" i="2"/>
  <c r="E689" i="2"/>
  <c r="F689" i="2"/>
  <c r="G689" i="2"/>
  <c r="K689" i="2"/>
  <c r="L689" i="2"/>
  <c r="M689" i="2"/>
  <c r="H689" i="2"/>
  <c r="I689" i="2"/>
  <c r="J689" i="2"/>
  <c r="B690" i="2"/>
  <c r="C690" i="2"/>
  <c r="D690" i="2"/>
  <c r="E690" i="2"/>
  <c r="F690" i="2"/>
  <c r="G690" i="2"/>
  <c r="K690" i="2"/>
  <c r="L690" i="2"/>
  <c r="M690" i="2"/>
  <c r="H690" i="2"/>
  <c r="I690" i="2"/>
  <c r="J690" i="2"/>
  <c r="B691" i="2"/>
  <c r="C691" i="2"/>
  <c r="D691" i="2"/>
  <c r="E691" i="2"/>
  <c r="F691" i="2"/>
  <c r="G691" i="2"/>
  <c r="K691" i="2"/>
  <c r="L691" i="2"/>
  <c r="M691" i="2"/>
  <c r="H691" i="2"/>
  <c r="I691" i="2"/>
  <c r="J691" i="2"/>
  <c r="B692" i="2"/>
  <c r="C692" i="2"/>
  <c r="D692" i="2"/>
  <c r="E692" i="2"/>
  <c r="F692" i="2"/>
  <c r="G692" i="2"/>
  <c r="K692" i="2"/>
  <c r="L692" i="2"/>
  <c r="M692" i="2"/>
  <c r="H692" i="2"/>
  <c r="I692" i="2"/>
  <c r="J692" i="2"/>
  <c r="B693" i="2"/>
  <c r="C693" i="2"/>
  <c r="D693" i="2"/>
  <c r="E693" i="2"/>
  <c r="F693" i="2"/>
  <c r="G693" i="2"/>
  <c r="K693" i="2"/>
  <c r="L693" i="2"/>
  <c r="M693" i="2"/>
  <c r="H693" i="2"/>
  <c r="I693" i="2"/>
  <c r="J693" i="2"/>
  <c r="B694" i="2"/>
  <c r="C694" i="2"/>
  <c r="D694" i="2"/>
  <c r="E694" i="2"/>
  <c r="F694" i="2"/>
  <c r="G694" i="2"/>
  <c r="K694" i="2"/>
  <c r="L694" i="2"/>
  <c r="M694" i="2"/>
  <c r="H694" i="2"/>
  <c r="I694" i="2"/>
  <c r="J694" i="2"/>
  <c r="B695" i="2"/>
  <c r="C695" i="2"/>
  <c r="D695" i="2"/>
  <c r="E695" i="2"/>
  <c r="F695" i="2"/>
  <c r="G695" i="2"/>
  <c r="K695" i="2"/>
  <c r="L695" i="2"/>
  <c r="M695" i="2"/>
  <c r="H695" i="2"/>
  <c r="I695" i="2"/>
  <c r="J695" i="2"/>
  <c r="B696" i="2"/>
  <c r="C696" i="2"/>
  <c r="D696" i="2"/>
  <c r="E696" i="2"/>
  <c r="F696" i="2"/>
  <c r="G696" i="2"/>
  <c r="K696" i="2"/>
  <c r="L696" i="2"/>
  <c r="M696" i="2"/>
  <c r="H696" i="2"/>
  <c r="I696" i="2"/>
  <c r="J696" i="2"/>
  <c r="B697" i="2"/>
  <c r="C697" i="2"/>
  <c r="D697" i="2"/>
  <c r="E697" i="2"/>
  <c r="F697" i="2"/>
  <c r="G697" i="2"/>
  <c r="K697" i="2"/>
  <c r="L697" i="2"/>
  <c r="M697" i="2"/>
  <c r="H697" i="2"/>
  <c r="I697" i="2"/>
  <c r="J697" i="2"/>
  <c r="B698" i="2"/>
  <c r="C698" i="2"/>
  <c r="D698" i="2"/>
  <c r="E698" i="2"/>
  <c r="F698" i="2"/>
  <c r="G698" i="2"/>
  <c r="K698" i="2"/>
  <c r="L698" i="2"/>
  <c r="M698" i="2"/>
  <c r="H698" i="2"/>
  <c r="I698" i="2"/>
  <c r="J698" i="2"/>
  <c r="B699" i="2"/>
  <c r="C699" i="2"/>
  <c r="D699" i="2"/>
  <c r="E699" i="2"/>
  <c r="F699" i="2"/>
  <c r="G699" i="2"/>
  <c r="K699" i="2"/>
  <c r="L699" i="2"/>
  <c r="M699" i="2"/>
  <c r="H699" i="2"/>
  <c r="I699" i="2"/>
  <c r="J699" i="2"/>
  <c r="B700" i="2"/>
  <c r="C700" i="2"/>
  <c r="D700" i="2"/>
  <c r="E700" i="2"/>
  <c r="F700" i="2"/>
  <c r="G700" i="2"/>
  <c r="K700" i="2"/>
  <c r="L700" i="2"/>
  <c r="M700" i="2"/>
  <c r="H700" i="2"/>
  <c r="I700" i="2"/>
  <c r="J700" i="2"/>
  <c r="B701" i="2"/>
  <c r="C701" i="2"/>
  <c r="D701" i="2"/>
  <c r="E701" i="2"/>
  <c r="F701" i="2"/>
  <c r="G701" i="2"/>
  <c r="K701" i="2"/>
  <c r="L701" i="2"/>
  <c r="M701" i="2"/>
  <c r="H701" i="2"/>
  <c r="I701" i="2"/>
  <c r="J701" i="2"/>
  <c r="B702" i="2"/>
  <c r="C702" i="2"/>
  <c r="D702" i="2"/>
  <c r="E702" i="2"/>
  <c r="F702" i="2"/>
  <c r="G702" i="2"/>
  <c r="K702" i="2"/>
  <c r="L702" i="2"/>
  <c r="M702" i="2"/>
  <c r="H702" i="2"/>
  <c r="I702" i="2"/>
  <c r="J702" i="2"/>
  <c r="B703" i="2"/>
  <c r="C703" i="2"/>
  <c r="D703" i="2"/>
  <c r="E703" i="2"/>
  <c r="F703" i="2"/>
  <c r="G703" i="2"/>
  <c r="K703" i="2"/>
  <c r="L703" i="2"/>
  <c r="M703" i="2"/>
  <c r="H703" i="2"/>
  <c r="I703" i="2"/>
  <c r="J703" i="2"/>
  <c r="B704" i="2"/>
  <c r="C704" i="2"/>
  <c r="D704" i="2"/>
  <c r="E704" i="2"/>
  <c r="F704" i="2"/>
  <c r="G704" i="2"/>
  <c r="K704" i="2"/>
  <c r="L704" i="2"/>
  <c r="M704" i="2"/>
  <c r="H704" i="2"/>
  <c r="I704" i="2"/>
  <c r="J704" i="2"/>
  <c r="B705" i="2"/>
  <c r="C705" i="2"/>
  <c r="D705" i="2"/>
  <c r="E705" i="2"/>
  <c r="F705" i="2"/>
  <c r="G705" i="2"/>
  <c r="K705" i="2"/>
  <c r="L705" i="2"/>
  <c r="M705" i="2"/>
  <c r="H705" i="2"/>
  <c r="I705" i="2"/>
  <c r="J705" i="2"/>
  <c r="B706" i="2"/>
  <c r="C706" i="2"/>
  <c r="D706" i="2"/>
  <c r="E706" i="2"/>
  <c r="F706" i="2"/>
  <c r="G706" i="2"/>
  <c r="K706" i="2"/>
  <c r="L706" i="2"/>
  <c r="M706" i="2"/>
  <c r="H706" i="2"/>
  <c r="I706" i="2"/>
  <c r="J706" i="2"/>
  <c r="B707" i="2"/>
  <c r="C707" i="2"/>
  <c r="D707" i="2"/>
  <c r="E707" i="2"/>
  <c r="F707" i="2"/>
  <c r="G707" i="2"/>
  <c r="K707" i="2"/>
  <c r="L707" i="2"/>
  <c r="M707" i="2"/>
  <c r="H707" i="2"/>
  <c r="I707" i="2"/>
  <c r="J707" i="2"/>
  <c r="B708" i="2"/>
  <c r="C708" i="2"/>
  <c r="D708" i="2"/>
  <c r="E708" i="2"/>
  <c r="F708" i="2"/>
  <c r="G708" i="2"/>
  <c r="K708" i="2"/>
  <c r="L708" i="2"/>
  <c r="M708" i="2"/>
  <c r="H708" i="2"/>
  <c r="I708" i="2"/>
  <c r="J708" i="2"/>
  <c r="B709" i="2"/>
  <c r="C709" i="2"/>
  <c r="D709" i="2"/>
  <c r="E709" i="2"/>
  <c r="F709" i="2"/>
  <c r="G709" i="2"/>
  <c r="K709" i="2"/>
  <c r="L709" i="2"/>
  <c r="M709" i="2"/>
  <c r="H709" i="2"/>
  <c r="I709" i="2"/>
  <c r="J709" i="2"/>
  <c r="B710" i="2"/>
  <c r="C710" i="2"/>
  <c r="D710" i="2"/>
  <c r="E710" i="2"/>
  <c r="F710" i="2"/>
  <c r="G710" i="2"/>
  <c r="K710" i="2"/>
  <c r="L710" i="2"/>
  <c r="M710" i="2"/>
  <c r="H710" i="2"/>
  <c r="I710" i="2"/>
  <c r="J710" i="2"/>
  <c r="B711" i="2"/>
  <c r="C711" i="2"/>
  <c r="D711" i="2"/>
  <c r="E711" i="2"/>
  <c r="F711" i="2"/>
  <c r="G711" i="2"/>
  <c r="K711" i="2"/>
  <c r="L711" i="2"/>
  <c r="M711" i="2"/>
  <c r="H711" i="2"/>
  <c r="I711" i="2"/>
  <c r="J711" i="2"/>
  <c r="B712" i="2"/>
  <c r="C712" i="2"/>
  <c r="D712" i="2"/>
  <c r="E712" i="2"/>
  <c r="F712" i="2"/>
  <c r="G712" i="2"/>
  <c r="K712" i="2"/>
  <c r="L712" i="2"/>
  <c r="M712" i="2"/>
  <c r="H712" i="2"/>
  <c r="I712" i="2"/>
  <c r="J712" i="2"/>
  <c r="B713" i="2"/>
  <c r="C713" i="2"/>
  <c r="D713" i="2"/>
  <c r="E713" i="2"/>
  <c r="F713" i="2"/>
  <c r="G713" i="2"/>
  <c r="K713" i="2"/>
  <c r="L713" i="2"/>
  <c r="M713" i="2"/>
  <c r="H713" i="2"/>
  <c r="I713" i="2"/>
  <c r="J713" i="2"/>
  <c r="B714" i="2"/>
  <c r="C714" i="2"/>
  <c r="D714" i="2"/>
  <c r="E714" i="2"/>
  <c r="F714" i="2"/>
  <c r="G714" i="2"/>
  <c r="K714" i="2"/>
  <c r="L714" i="2"/>
  <c r="M714" i="2"/>
  <c r="H714" i="2"/>
  <c r="I714" i="2"/>
  <c r="J714" i="2"/>
  <c r="B715" i="2"/>
  <c r="C715" i="2"/>
  <c r="D715" i="2"/>
  <c r="E715" i="2"/>
  <c r="F715" i="2"/>
  <c r="G715" i="2"/>
  <c r="K715" i="2"/>
  <c r="L715" i="2"/>
  <c r="M715" i="2"/>
  <c r="H715" i="2"/>
  <c r="I715" i="2"/>
  <c r="J715" i="2"/>
  <c r="B716" i="2"/>
  <c r="C716" i="2"/>
  <c r="D716" i="2"/>
  <c r="E716" i="2"/>
  <c r="F716" i="2"/>
  <c r="G716" i="2"/>
  <c r="K716" i="2"/>
  <c r="L716" i="2"/>
  <c r="M716" i="2"/>
  <c r="H716" i="2"/>
  <c r="I716" i="2"/>
  <c r="J716" i="2"/>
  <c r="B717" i="2"/>
  <c r="C717" i="2"/>
  <c r="D717" i="2"/>
  <c r="E717" i="2"/>
  <c r="F717" i="2"/>
  <c r="G717" i="2"/>
  <c r="K717" i="2"/>
  <c r="L717" i="2"/>
  <c r="M717" i="2"/>
  <c r="H717" i="2"/>
  <c r="I717" i="2"/>
  <c r="J717" i="2"/>
  <c r="B718" i="2"/>
  <c r="C718" i="2"/>
  <c r="D718" i="2"/>
  <c r="E718" i="2"/>
  <c r="F718" i="2"/>
  <c r="G718" i="2"/>
  <c r="K718" i="2"/>
  <c r="L718" i="2"/>
  <c r="M718" i="2"/>
  <c r="H718" i="2"/>
  <c r="I718" i="2"/>
  <c r="J718" i="2"/>
  <c r="B719" i="2"/>
  <c r="C719" i="2"/>
  <c r="D719" i="2"/>
  <c r="E719" i="2"/>
  <c r="F719" i="2"/>
  <c r="G719" i="2"/>
  <c r="K719" i="2"/>
  <c r="L719" i="2"/>
  <c r="M719" i="2"/>
  <c r="H719" i="2"/>
  <c r="I719" i="2"/>
  <c r="J719" i="2"/>
  <c r="B720" i="2"/>
  <c r="C720" i="2"/>
  <c r="D720" i="2"/>
  <c r="E720" i="2"/>
  <c r="F720" i="2"/>
  <c r="G720" i="2"/>
  <c r="K720" i="2"/>
  <c r="L720" i="2"/>
  <c r="M720" i="2"/>
  <c r="H720" i="2"/>
  <c r="I720" i="2"/>
  <c r="J720" i="2"/>
  <c r="B721" i="2"/>
  <c r="C721" i="2"/>
  <c r="D721" i="2"/>
  <c r="E721" i="2"/>
  <c r="F721" i="2"/>
  <c r="G721" i="2"/>
  <c r="K721" i="2"/>
  <c r="L721" i="2"/>
  <c r="M721" i="2"/>
  <c r="H721" i="2"/>
  <c r="I721" i="2"/>
  <c r="J721" i="2"/>
  <c r="B722" i="2"/>
  <c r="C722" i="2"/>
  <c r="D722" i="2"/>
  <c r="E722" i="2"/>
  <c r="F722" i="2"/>
  <c r="G722" i="2"/>
  <c r="K722" i="2"/>
  <c r="L722" i="2"/>
  <c r="M722" i="2"/>
  <c r="H722" i="2"/>
  <c r="I722" i="2"/>
  <c r="J722" i="2"/>
  <c r="B723" i="2"/>
  <c r="C723" i="2"/>
  <c r="D723" i="2"/>
  <c r="E723" i="2"/>
  <c r="F723" i="2"/>
  <c r="G723" i="2"/>
  <c r="K723" i="2"/>
  <c r="L723" i="2"/>
  <c r="M723" i="2"/>
  <c r="H723" i="2"/>
  <c r="I723" i="2"/>
  <c r="J723" i="2"/>
  <c r="B724" i="2"/>
  <c r="C724" i="2"/>
  <c r="D724" i="2"/>
  <c r="E724" i="2"/>
  <c r="F724" i="2"/>
  <c r="G724" i="2"/>
  <c r="K724" i="2"/>
  <c r="L724" i="2"/>
  <c r="M724" i="2"/>
  <c r="H724" i="2"/>
  <c r="I724" i="2"/>
  <c r="J724" i="2"/>
  <c r="B725" i="2"/>
  <c r="C725" i="2"/>
  <c r="D725" i="2"/>
  <c r="E725" i="2"/>
  <c r="F725" i="2"/>
  <c r="G725" i="2"/>
  <c r="K725" i="2"/>
  <c r="L725" i="2"/>
  <c r="M725" i="2"/>
  <c r="H725" i="2"/>
  <c r="I725" i="2"/>
  <c r="J725" i="2"/>
  <c r="B726" i="2"/>
  <c r="C726" i="2"/>
  <c r="D726" i="2"/>
  <c r="E726" i="2"/>
  <c r="F726" i="2"/>
  <c r="G726" i="2"/>
  <c r="K726" i="2"/>
  <c r="L726" i="2"/>
  <c r="M726" i="2"/>
  <c r="H726" i="2"/>
  <c r="I726" i="2"/>
  <c r="J726" i="2"/>
  <c r="B727" i="2"/>
  <c r="C727" i="2"/>
  <c r="D727" i="2"/>
  <c r="E727" i="2"/>
  <c r="F727" i="2"/>
  <c r="G727" i="2"/>
  <c r="K727" i="2"/>
  <c r="L727" i="2"/>
  <c r="M727" i="2"/>
  <c r="H727" i="2"/>
  <c r="I727" i="2"/>
  <c r="J727" i="2"/>
  <c r="B728" i="2"/>
  <c r="C728" i="2"/>
  <c r="D728" i="2"/>
  <c r="E728" i="2"/>
  <c r="F728" i="2"/>
  <c r="G728" i="2"/>
  <c r="K728" i="2"/>
  <c r="L728" i="2"/>
  <c r="M728" i="2"/>
  <c r="H728" i="2"/>
  <c r="I728" i="2"/>
  <c r="J728" i="2"/>
  <c r="B729" i="2"/>
  <c r="C729" i="2"/>
  <c r="D729" i="2"/>
  <c r="E729" i="2"/>
  <c r="F729" i="2"/>
  <c r="G729" i="2"/>
  <c r="K729" i="2"/>
  <c r="L729" i="2"/>
  <c r="M729" i="2"/>
  <c r="H729" i="2"/>
  <c r="I729" i="2"/>
  <c r="J729" i="2"/>
  <c r="B730" i="2"/>
  <c r="C730" i="2"/>
  <c r="D730" i="2"/>
  <c r="E730" i="2"/>
  <c r="F730" i="2"/>
  <c r="G730" i="2"/>
  <c r="K730" i="2"/>
  <c r="L730" i="2"/>
  <c r="M730" i="2"/>
  <c r="H730" i="2"/>
  <c r="I730" i="2"/>
  <c r="J730" i="2"/>
  <c r="B731" i="2"/>
  <c r="C731" i="2"/>
  <c r="D731" i="2"/>
  <c r="E731" i="2"/>
  <c r="F731" i="2"/>
  <c r="G731" i="2"/>
  <c r="K731" i="2"/>
  <c r="L731" i="2"/>
  <c r="M731" i="2"/>
  <c r="H731" i="2"/>
  <c r="I731" i="2"/>
  <c r="J731" i="2"/>
  <c r="B732" i="2"/>
  <c r="C732" i="2"/>
  <c r="D732" i="2"/>
  <c r="E732" i="2"/>
  <c r="F732" i="2"/>
  <c r="G732" i="2"/>
  <c r="K732" i="2"/>
  <c r="L732" i="2"/>
  <c r="M732" i="2"/>
  <c r="H732" i="2"/>
  <c r="I732" i="2"/>
  <c r="J732" i="2"/>
  <c r="B733" i="2"/>
  <c r="C733" i="2"/>
  <c r="D733" i="2"/>
  <c r="E733" i="2"/>
  <c r="F733" i="2"/>
  <c r="G733" i="2"/>
  <c r="K733" i="2"/>
  <c r="L733" i="2"/>
  <c r="M733" i="2"/>
  <c r="H733" i="2"/>
  <c r="I733" i="2"/>
  <c r="J733" i="2"/>
  <c r="B734" i="2"/>
  <c r="C734" i="2"/>
  <c r="D734" i="2"/>
  <c r="E734" i="2"/>
  <c r="F734" i="2"/>
  <c r="G734" i="2"/>
  <c r="K734" i="2"/>
  <c r="L734" i="2"/>
  <c r="M734" i="2"/>
  <c r="H734" i="2"/>
  <c r="I734" i="2"/>
  <c r="J734" i="2"/>
  <c r="B735" i="2"/>
  <c r="C735" i="2"/>
  <c r="D735" i="2"/>
  <c r="E735" i="2"/>
  <c r="F735" i="2"/>
  <c r="G735" i="2"/>
  <c r="K735" i="2"/>
  <c r="L735" i="2"/>
  <c r="M735" i="2"/>
  <c r="H735" i="2"/>
  <c r="I735" i="2"/>
  <c r="J735" i="2"/>
  <c r="B736" i="2"/>
  <c r="C736" i="2"/>
  <c r="D736" i="2"/>
  <c r="E736" i="2"/>
  <c r="F736" i="2"/>
  <c r="G736" i="2"/>
  <c r="K736" i="2"/>
  <c r="L736" i="2"/>
  <c r="M736" i="2"/>
  <c r="H736" i="2"/>
  <c r="I736" i="2"/>
  <c r="J736" i="2"/>
  <c r="B737" i="2"/>
  <c r="C737" i="2"/>
  <c r="D737" i="2"/>
  <c r="E737" i="2"/>
  <c r="F737" i="2"/>
  <c r="G737" i="2"/>
  <c r="K737" i="2"/>
  <c r="L737" i="2"/>
  <c r="M737" i="2"/>
  <c r="H737" i="2"/>
  <c r="I737" i="2"/>
  <c r="J737" i="2"/>
  <c r="B738" i="2"/>
  <c r="C738" i="2"/>
  <c r="D738" i="2"/>
  <c r="E738" i="2"/>
  <c r="F738" i="2"/>
  <c r="G738" i="2"/>
  <c r="K738" i="2"/>
  <c r="L738" i="2"/>
  <c r="M738" i="2"/>
  <c r="H738" i="2"/>
  <c r="I738" i="2"/>
  <c r="J738" i="2"/>
  <c r="B739" i="2"/>
  <c r="C739" i="2"/>
  <c r="D739" i="2"/>
  <c r="E739" i="2"/>
  <c r="F739" i="2"/>
  <c r="G739" i="2"/>
  <c r="K739" i="2"/>
  <c r="L739" i="2"/>
  <c r="M739" i="2"/>
  <c r="H739" i="2"/>
  <c r="I739" i="2"/>
  <c r="J739" i="2"/>
  <c r="B740" i="2"/>
  <c r="C740" i="2"/>
  <c r="D740" i="2"/>
  <c r="E740" i="2"/>
  <c r="F740" i="2"/>
  <c r="G740" i="2"/>
  <c r="K740" i="2"/>
  <c r="L740" i="2"/>
  <c r="M740" i="2"/>
  <c r="H740" i="2"/>
  <c r="I740" i="2"/>
  <c r="J740" i="2"/>
  <c r="B741" i="2"/>
  <c r="C741" i="2"/>
  <c r="D741" i="2"/>
  <c r="E741" i="2"/>
  <c r="F741" i="2"/>
  <c r="G741" i="2"/>
  <c r="K741" i="2"/>
  <c r="L741" i="2"/>
  <c r="M741" i="2"/>
  <c r="H741" i="2"/>
  <c r="I741" i="2"/>
  <c r="J741" i="2"/>
  <c r="B742" i="2"/>
  <c r="C742" i="2"/>
  <c r="D742" i="2"/>
  <c r="E742" i="2"/>
  <c r="F742" i="2"/>
  <c r="G742" i="2"/>
  <c r="K742" i="2"/>
  <c r="L742" i="2"/>
  <c r="M742" i="2"/>
  <c r="H742" i="2"/>
  <c r="I742" i="2"/>
  <c r="J742" i="2"/>
  <c r="B743" i="2"/>
  <c r="C743" i="2"/>
  <c r="D743" i="2"/>
  <c r="E743" i="2"/>
  <c r="F743" i="2"/>
  <c r="G743" i="2"/>
  <c r="K743" i="2"/>
  <c r="L743" i="2"/>
  <c r="M743" i="2"/>
  <c r="H743" i="2"/>
  <c r="I743" i="2"/>
  <c r="J743" i="2"/>
  <c r="B744" i="2"/>
  <c r="C744" i="2"/>
  <c r="D744" i="2"/>
  <c r="E744" i="2"/>
  <c r="F744" i="2"/>
  <c r="G744" i="2"/>
  <c r="K744" i="2"/>
  <c r="L744" i="2"/>
  <c r="M744" i="2"/>
  <c r="H744" i="2"/>
  <c r="I744" i="2"/>
  <c r="J744" i="2"/>
  <c r="B745" i="2"/>
  <c r="C745" i="2"/>
  <c r="D745" i="2"/>
  <c r="E745" i="2"/>
  <c r="F745" i="2"/>
  <c r="G745" i="2"/>
  <c r="K745" i="2"/>
  <c r="L745" i="2"/>
  <c r="M745" i="2"/>
  <c r="H745" i="2"/>
  <c r="I745" i="2"/>
  <c r="J745" i="2"/>
  <c r="B746" i="2"/>
  <c r="C746" i="2"/>
  <c r="D746" i="2"/>
  <c r="E746" i="2"/>
  <c r="F746" i="2"/>
  <c r="G746" i="2"/>
  <c r="K746" i="2"/>
  <c r="L746" i="2"/>
  <c r="M746" i="2"/>
  <c r="H746" i="2"/>
  <c r="I746" i="2"/>
  <c r="J746" i="2"/>
  <c r="B747" i="2"/>
  <c r="C747" i="2"/>
  <c r="D747" i="2"/>
  <c r="E747" i="2"/>
  <c r="F747" i="2"/>
  <c r="G747" i="2"/>
  <c r="K747" i="2"/>
  <c r="L747" i="2"/>
  <c r="M747" i="2"/>
  <c r="H747" i="2"/>
  <c r="I747" i="2"/>
  <c r="J747" i="2"/>
  <c r="B748" i="2"/>
  <c r="C748" i="2"/>
  <c r="D748" i="2"/>
  <c r="E748" i="2"/>
  <c r="F748" i="2"/>
  <c r="G748" i="2"/>
  <c r="K748" i="2"/>
  <c r="L748" i="2"/>
  <c r="M748" i="2"/>
  <c r="H748" i="2"/>
  <c r="I748" i="2"/>
  <c r="J748" i="2"/>
  <c r="B749" i="2"/>
  <c r="C749" i="2"/>
  <c r="D749" i="2"/>
  <c r="E749" i="2"/>
  <c r="F749" i="2"/>
  <c r="G749" i="2"/>
  <c r="K749" i="2"/>
  <c r="L749" i="2"/>
  <c r="M749" i="2"/>
  <c r="H749" i="2"/>
  <c r="I749" i="2"/>
  <c r="J749" i="2"/>
  <c r="B750" i="2"/>
  <c r="C750" i="2"/>
  <c r="D750" i="2"/>
  <c r="E750" i="2"/>
  <c r="F750" i="2"/>
  <c r="G750" i="2"/>
  <c r="K750" i="2"/>
  <c r="L750" i="2"/>
  <c r="M750" i="2"/>
  <c r="H750" i="2"/>
  <c r="I750" i="2"/>
  <c r="J750" i="2"/>
  <c r="B751" i="2"/>
  <c r="C751" i="2"/>
  <c r="D751" i="2"/>
  <c r="E751" i="2"/>
  <c r="F751" i="2"/>
  <c r="G751" i="2"/>
  <c r="K751" i="2"/>
  <c r="L751" i="2"/>
  <c r="M751" i="2"/>
  <c r="H751" i="2"/>
  <c r="I751" i="2"/>
  <c r="J751" i="2"/>
  <c r="B752" i="2"/>
  <c r="C752" i="2"/>
  <c r="D752" i="2"/>
  <c r="E752" i="2"/>
  <c r="F752" i="2"/>
  <c r="G752" i="2"/>
  <c r="K752" i="2"/>
  <c r="L752" i="2"/>
  <c r="M752" i="2"/>
  <c r="H752" i="2"/>
  <c r="I752" i="2"/>
  <c r="J752" i="2"/>
  <c r="B753" i="2"/>
  <c r="C753" i="2"/>
  <c r="D753" i="2"/>
  <c r="E753" i="2"/>
  <c r="F753" i="2"/>
  <c r="G753" i="2"/>
  <c r="K753" i="2"/>
  <c r="L753" i="2"/>
  <c r="M753" i="2"/>
  <c r="H753" i="2"/>
  <c r="I753" i="2"/>
  <c r="J753" i="2"/>
  <c r="B754" i="2"/>
  <c r="C754" i="2"/>
  <c r="D754" i="2"/>
  <c r="E754" i="2"/>
  <c r="F754" i="2"/>
  <c r="G754" i="2"/>
  <c r="K754" i="2"/>
  <c r="L754" i="2"/>
  <c r="M754" i="2"/>
  <c r="H754" i="2"/>
  <c r="I754" i="2"/>
  <c r="J754" i="2"/>
  <c r="B755" i="2"/>
  <c r="C755" i="2"/>
  <c r="D755" i="2"/>
  <c r="E755" i="2"/>
  <c r="F755" i="2"/>
  <c r="G755" i="2"/>
  <c r="K755" i="2"/>
  <c r="L755" i="2"/>
  <c r="M755" i="2"/>
  <c r="H755" i="2"/>
  <c r="I755" i="2"/>
  <c r="J755" i="2"/>
  <c r="B756" i="2"/>
  <c r="C756" i="2"/>
  <c r="D756" i="2"/>
  <c r="E756" i="2"/>
  <c r="F756" i="2"/>
  <c r="G756" i="2"/>
  <c r="K756" i="2"/>
  <c r="L756" i="2"/>
  <c r="M756" i="2"/>
  <c r="H756" i="2"/>
  <c r="I756" i="2"/>
  <c r="J756" i="2"/>
  <c r="B757" i="2"/>
  <c r="C757" i="2"/>
  <c r="D757" i="2"/>
  <c r="E757" i="2"/>
  <c r="F757" i="2"/>
  <c r="G757" i="2"/>
  <c r="K757" i="2"/>
  <c r="L757" i="2"/>
  <c r="M757" i="2"/>
  <c r="H757" i="2"/>
  <c r="I757" i="2"/>
  <c r="J757" i="2"/>
  <c r="B758" i="2"/>
  <c r="C758" i="2"/>
  <c r="D758" i="2"/>
  <c r="E758" i="2"/>
  <c r="F758" i="2"/>
  <c r="G758" i="2"/>
  <c r="K758" i="2"/>
  <c r="L758" i="2"/>
  <c r="M758" i="2"/>
  <c r="H758" i="2"/>
  <c r="I758" i="2"/>
  <c r="J758" i="2"/>
  <c r="B759" i="2"/>
  <c r="C759" i="2"/>
  <c r="D759" i="2"/>
  <c r="E759" i="2"/>
  <c r="F759" i="2"/>
  <c r="G759" i="2"/>
  <c r="K759" i="2"/>
  <c r="L759" i="2"/>
  <c r="M759" i="2"/>
  <c r="H759" i="2"/>
  <c r="I759" i="2"/>
  <c r="J759" i="2"/>
  <c r="B760" i="2"/>
  <c r="C760" i="2"/>
  <c r="D760" i="2"/>
  <c r="E760" i="2"/>
  <c r="F760" i="2"/>
  <c r="G760" i="2"/>
  <c r="K760" i="2"/>
  <c r="L760" i="2"/>
  <c r="M760" i="2"/>
  <c r="H760" i="2"/>
  <c r="I760" i="2"/>
  <c r="J760" i="2"/>
  <c r="B761" i="2"/>
  <c r="C761" i="2"/>
  <c r="D761" i="2"/>
  <c r="E761" i="2"/>
  <c r="F761" i="2"/>
  <c r="G761" i="2"/>
  <c r="K761" i="2"/>
  <c r="L761" i="2"/>
  <c r="M761" i="2"/>
  <c r="H761" i="2"/>
  <c r="I761" i="2"/>
  <c r="J761" i="2"/>
  <c r="B762" i="2"/>
  <c r="C762" i="2"/>
  <c r="D762" i="2"/>
  <c r="E762" i="2"/>
  <c r="F762" i="2"/>
  <c r="G762" i="2"/>
  <c r="K762" i="2"/>
  <c r="L762" i="2"/>
  <c r="M762" i="2"/>
  <c r="H762" i="2"/>
  <c r="I762" i="2"/>
  <c r="J762" i="2"/>
  <c r="B763" i="2"/>
  <c r="C763" i="2"/>
  <c r="D763" i="2"/>
  <c r="E763" i="2"/>
  <c r="F763" i="2"/>
  <c r="G763" i="2"/>
  <c r="K763" i="2"/>
  <c r="L763" i="2"/>
  <c r="M763" i="2"/>
  <c r="H763" i="2"/>
  <c r="I763" i="2"/>
  <c r="J763" i="2"/>
  <c r="B764" i="2"/>
  <c r="C764" i="2"/>
  <c r="D764" i="2"/>
  <c r="E764" i="2"/>
  <c r="F764" i="2"/>
  <c r="G764" i="2"/>
  <c r="K764" i="2"/>
  <c r="L764" i="2"/>
  <c r="M764" i="2"/>
  <c r="H764" i="2"/>
  <c r="I764" i="2"/>
  <c r="J764" i="2"/>
  <c r="B765" i="2"/>
  <c r="C765" i="2"/>
  <c r="D765" i="2"/>
  <c r="E765" i="2"/>
  <c r="F765" i="2"/>
  <c r="G765" i="2"/>
  <c r="K765" i="2"/>
  <c r="L765" i="2"/>
  <c r="M765" i="2"/>
  <c r="H765" i="2"/>
  <c r="I765" i="2"/>
  <c r="J765" i="2"/>
  <c r="B766" i="2"/>
  <c r="C766" i="2"/>
  <c r="D766" i="2"/>
  <c r="E766" i="2"/>
  <c r="F766" i="2"/>
  <c r="G766" i="2"/>
  <c r="K766" i="2"/>
  <c r="L766" i="2"/>
  <c r="M766" i="2"/>
  <c r="H766" i="2"/>
  <c r="I766" i="2"/>
  <c r="J766" i="2"/>
  <c r="B767" i="2"/>
  <c r="C767" i="2"/>
  <c r="D767" i="2"/>
  <c r="E767" i="2"/>
  <c r="F767" i="2"/>
  <c r="G767" i="2"/>
  <c r="K767" i="2"/>
  <c r="L767" i="2"/>
  <c r="M767" i="2"/>
  <c r="H767" i="2"/>
  <c r="I767" i="2"/>
  <c r="J767" i="2"/>
  <c r="B768" i="2"/>
  <c r="C768" i="2"/>
  <c r="D768" i="2"/>
  <c r="E768" i="2"/>
  <c r="F768" i="2"/>
  <c r="G768" i="2"/>
  <c r="K768" i="2"/>
  <c r="L768" i="2"/>
  <c r="M768" i="2"/>
  <c r="H768" i="2"/>
  <c r="I768" i="2"/>
  <c r="J768" i="2"/>
  <c r="B769" i="2"/>
  <c r="C769" i="2"/>
  <c r="D769" i="2"/>
  <c r="E769" i="2"/>
  <c r="F769" i="2"/>
  <c r="G769" i="2"/>
  <c r="K769" i="2"/>
  <c r="L769" i="2"/>
  <c r="M769" i="2"/>
  <c r="H769" i="2"/>
  <c r="I769" i="2"/>
  <c r="J769" i="2"/>
  <c r="B770" i="2"/>
  <c r="C770" i="2"/>
  <c r="D770" i="2"/>
  <c r="E770" i="2"/>
  <c r="F770" i="2"/>
  <c r="G770" i="2"/>
  <c r="K770" i="2"/>
  <c r="L770" i="2"/>
  <c r="M770" i="2"/>
  <c r="H770" i="2"/>
  <c r="I770" i="2"/>
  <c r="J770" i="2"/>
  <c r="B771" i="2"/>
  <c r="C771" i="2"/>
  <c r="D771" i="2"/>
  <c r="E771" i="2"/>
  <c r="F771" i="2"/>
  <c r="G771" i="2"/>
  <c r="K771" i="2"/>
  <c r="L771" i="2"/>
  <c r="M771" i="2"/>
  <c r="H771" i="2"/>
  <c r="I771" i="2"/>
  <c r="J771" i="2"/>
  <c r="B772" i="2"/>
  <c r="C772" i="2"/>
  <c r="D772" i="2"/>
  <c r="E772" i="2"/>
  <c r="F772" i="2"/>
  <c r="G772" i="2"/>
  <c r="K772" i="2"/>
  <c r="L772" i="2"/>
  <c r="M772" i="2"/>
  <c r="H772" i="2"/>
  <c r="I772" i="2"/>
  <c r="J772" i="2"/>
  <c r="B773" i="2"/>
  <c r="C773" i="2"/>
  <c r="D773" i="2"/>
  <c r="E773" i="2"/>
  <c r="F773" i="2"/>
  <c r="G773" i="2"/>
  <c r="K773" i="2"/>
  <c r="L773" i="2"/>
  <c r="M773" i="2"/>
  <c r="H773" i="2"/>
  <c r="I773" i="2"/>
  <c r="J773" i="2"/>
  <c r="B774" i="2"/>
  <c r="C774" i="2"/>
  <c r="D774" i="2"/>
  <c r="E774" i="2"/>
  <c r="F774" i="2"/>
  <c r="G774" i="2"/>
  <c r="K774" i="2"/>
  <c r="L774" i="2"/>
  <c r="M774" i="2"/>
  <c r="H774" i="2"/>
  <c r="I774" i="2"/>
  <c r="J774" i="2"/>
  <c r="B775" i="2"/>
  <c r="C775" i="2"/>
  <c r="D775" i="2"/>
  <c r="E775" i="2"/>
  <c r="F775" i="2"/>
  <c r="G775" i="2"/>
  <c r="K775" i="2"/>
  <c r="L775" i="2"/>
  <c r="M775" i="2"/>
  <c r="H775" i="2"/>
  <c r="I775" i="2"/>
  <c r="J775" i="2"/>
  <c r="B776" i="2"/>
  <c r="C776" i="2"/>
  <c r="D776" i="2"/>
  <c r="E776" i="2"/>
  <c r="F776" i="2"/>
  <c r="G776" i="2"/>
  <c r="K776" i="2"/>
  <c r="L776" i="2"/>
  <c r="M776" i="2"/>
  <c r="H776" i="2"/>
  <c r="I776" i="2"/>
  <c r="J776" i="2"/>
  <c r="B777" i="2"/>
  <c r="C777" i="2"/>
  <c r="D777" i="2"/>
  <c r="E777" i="2"/>
  <c r="F777" i="2"/>
  <c r="G777" i="2"/>
  <c r="K777" i="2"/>
  <c r="L777" i="2"/>
  <c r="M777" i="2"/>
  <c r="H777" i="2"/>
  <c r="I777" i="2"/>
  <c r="J777" i="2"/>
  <c r="B778" i="2"/>
  <c r="C778" i="2"/>
  <c r="D778" i="2"/>
  <c r="E778" i="2"/>
  <c r="F778" i="2"/>
  <c r="G778" i="2"/>
  <c r="K778" i="2"/>
  <c r="L778" i="2"/>
  <c r="M778" i="2"/>
  <c r="H778" i="2"/>
  <c r="I778" i="2"/>
  <c r="J778" i="2"/>
  <c r="B779" i="2"/>
  <c r="C779" i="2"/>
  <c r="D779" i="2"/>
  <c r="E779" i="2"/>
  <c r="F779" i="2"/>
  <c r="G779" i="2"/>
  <c r="K779" i="2"/>
  <c r="L779" i="2"/>
  <c r="M779" i="2"/>
  <c r="H779" i="2"/>
  <c r="I779" i="2"/>
  <c r="J779" i="2"/>
  <c r="B780" i="2"/>
  <c r="C780" i="2"/>
  <c r="D780" i="2"/>
  <c r="E780" i="2"/>
  <c r="F780" i="2"/>
  <c r="G780" i="2"/>
  <c r="K780" i="2"/>
  <c r="L780" i="2"/>
  <c r="M780" i="2"/>
  <c r="H780" i="2"/>
  <c r="I780" i="2"/>
  <c r="J780" i="2"/>
  <c r="B781" i="2"/>
  <c r="C781" i="2"/>
  <c r="D781" i="2"/>
  <c r="E781" i="2"/>
  <c r="F781" i="2"/>
  <c r="G781" i="2"/>
  <c r="K781" i="2"/>
  <c r="L781" i="2"/>
  <c r="M781" i="2"/>
  <c r="H781" i="2"/>
  <c r="I781" i="2"/>
  <c r="J781" i="2"/>
  <c r="B782" i="2"/>
  <c r="C782" i="2"/>
  <c r="D782" i="2"/>
  <c r="E782" i="2"/>
  <c r="F782" i="2"/>
  <c r="G782" i="2"/>
  <c r="K782" i="2"/>
  <c r="L782" i="2"/>
  <c r="M782" i="2"/>
  <c r="H782" i="2"/>
  <c r="I782" i="2"/>
  <c r="J782" i="2"/>
  <c r="B783" i="2"/>
  <c r="C783" i="2"/>
  <c r="D783" i="2"/>
  <c r="E783" i="2"/>
  <c r="F783" i="2"/>
  <c r="G783" i="2"/>
  <c r="K783" i="2"/>
  <c r="L783" i="2"/>
  <c r="M783" i="2"/>
  <c r="H783" i="2"/>
  <c r="I783" i="2"/>
  <c r="J783" i="2"/>
  <c r="B784" i="2"/>
  <c r="C784" i="2"/>
  <c r="D784" i="2"/>
  <c r="E784" i="2"/>
  <c r="F784" i="2"/>
  <c r="G784" i="2"/>
  <c r="K784" i="2"/>
  <c r="L784" i="2"/>
  <c r="M784" i="2"/>
  <c r="H784" i="2"/>
  <c r="I784" i="2"/>
  <c r="J784" i="2"/>
  <c r="B785" i="2"/>
  <c r="C785" i="2"/>
  <c r="D785" i="2"/>
  <c r="E785" i="2"/>
  <c r="F785" i="2"/>
  <c r="G785" i="2"/>
  <c r="K785" i="2"/>
  <c r="L785" i="2"/>
  <c r="M785" i="2"/>
  <c r="H785" i="2"/>
  <c r="I785" i="2"/>
  <c r="J785" i="2"/>
  <c r="B786" i="2"/>
  <c r="C786" i="2"/>
  <c r="D786" i="2"/>
  <c r="E786" i="2"/>
  <c r="F786" i="2"/>
  <c r="G786" i="2"/>
  <c r="K786" i="2"/>
  <c r="L786" i="2"/>
  <c r="M786" i="2"/>
  <c r="H786" i="2"/>
  <c r="I786" i="2"/>
  <c r="J786" i="2"/>
  <c r="B787" i="2"/>
  <c r="C787" i="2"/>
  <c r="D787" i="2"/>
  <c r="E787" i="2"/>
  <c r="F787" i="2"/>
  <c r="G787" i="2"/>
  <c r="K787" i="2"/>
  <c r="L787" i="2"/>
  <c r="M787" i="2"/>
  <c r="H787" i="2"/>
  <c r="I787" i="2"/>
  <c r="J787" i="2"/>
  <c r="B788" i="2"/>
  <c r="C788" i="2"/>
  <c r="D788" i="2"/>
  <c r="E788" i="2"/>
  <c r="F788" i="2"/>
  <c r="G788" i="2"/>
  <c r="K788" i="2"/>
  <c r="L788" i="2"/>
  <c r="M788" i="2"/>
  <c r="H788" i="2"/>
  <c r="I788" i="2"/>
  <c r="J788" i="2"/>
  <c r="B789" i="2"/>
  <c r="C789" i="2"/>
  <c r="D789" i="2"/>
  <c r="E789" i="2"/>
  <c r="F789" i="2"/>
  <c r="G789" i="2"/>
  <c r="K789" i="2"/>
  <c r="L789" i="2"/>
  <c r="M789" i="2"/>
  <c r="H789" i="2"/>
  <c r="I789" i="2"/>
  <c r="J789" i="2"/>
  <c r="B790" i="2"/>
  <c r="C790" i="2"/>
  <c r="D790" i="2"/>
  <c r="E790" i="2"/>
  <c r="F790" i="2"/>
  <c r="G790" i="2"/>
  <c r="K790" i="2"/>
  <c r="L790" i="2"/>
  <c r="M790" i="2"/>
  <c r="H790" i="2"/>
  <c r="I790" i="2"/>
  <c r="J790" i="2"/>
  <c r="B791" i="2"/>
  <c r="C791" i="2"/>
  <c r="D791" i="2"/>
  <c r="E791" i="2"/>
  <c r="F791" i="2"/>
  <c r="G791" i="2"/>
  <c r="K791" i="2"/>
  <c r="L791" i="2"/>
  <c r="M791" i="2"/>
  <c r="H791" i="2"/>
  <c r="I791" i="2"/>
  <c r="J791" i="2"/>
  <c r="B792" i="2"/>
  <c r="C792" i="2"/>
  <c r="D792" i="2"/>
  <c r="E792" i="2"/>
  <c r="F792" i="2"/>
  <c r="G792" i="2"/>
  <c r="K792" i="2"/>
  <c r="L792" i="2"/>
  <c r="M792" i="2"/>
  <c r="H792" i="2"/>
  <c r="I792" i="2"/>
  <c r="J792" i="2"/>
  <c r="B793" i="2"/>
  <c r="C793" i="2"/>
  <c r="D793" i="2"/>
  <c r="E793" i="2"/>
  <c r="F793" i="2"/>
  <c r="G793" i="2"/>
  <c r="K793" i="2"/>
  <c r="L793" i="2"/>
  <c r="M793" i="2"/>
  <c r="H793" i="2"/>
  <c r="I793" i="2"/>
  <c r="J793" i="2"/>
  <c r="B794" i="2"/>
  <c r="C794" i="2"/>
  <c r="D794" i="2"/>
  <c r="E794" i="2"/>
  <c r="F794" i="2"/>
  <c r="G794" i="2"/>
  <c r="K794" i="2"/>
  <c r="L794" i="2"/>
  <c r="M794" i="2"/>
  <c r="H794" i="2"/>
  <c r="I794" i="2"/>
  <c r="J794" i="2"/>
  <c r="B795" i="2"/>
  <c r="C795" i="2"/>
  <c r="D795" i="2"/>
  <c r="E795" i="2"/>
  <c r="F795" i="2"/>
  <c r="G795" i="2"/>
  <c r="K795" i="2"/>
  <c r="L795" i="2"/>
  <c r="M795" i="2"/>
  <c r="H795" i="2"/>
  <c r="I795" i="2"/>
  <c r="J795" i="2"/>
  <c r="B796" i="2"/>
  <c r="C796" i="2"/>
  <c r="D796" i="2"/>
  <c r="E796" i="2"/>
  <c r="F796" i="2"/>
  <c r="G796" i="2"/>
  <c r="K796" i="2"/>
  <c r="L796" i="2"/>
  <c r="M796" i="2"/>
  <c r="H796" i="2"/>
  <c r="I796" i="2"/>
  <c r="J796" i="2"/>
  <c r="B797" i="2"/>
  <c r="C797" i="2"/>
  <c r="D797" i="2"/>
  <c r="E797" i="2"/>
  <c r="F797" i="2"/>
  <c r="G797" i="2"/>
  <c r="K797" i="2"/>
  <c r="L797" i="2"/>
  <c r="M797" i="2"/>
  <c r="H797" i="2"/>
  <c r="I797" i="2"/>
  <c r="J797" i="2"/>
  <c r="B798" i="2"/>
  <c r="C798" i="2"/>
  <c r="D798" i="2"/>
  <c r="E798" i="2"/>
  <c r="F798" i="2"/>
  <c r="G798" i="2"/>
  <c r="K798" i="2"/>
  <c r="L798" i="2"/>
  <c r="M798" i="2"/>
  <c r="H798" i="2"/>
  <c r="I798" i="2"/>
  <c r="J798" i="2"/>
  <c r="B799" i="2"/>
  <c r="C799" i="2"/>
  <c r="D799" i="2"/>
  <c r="E799" i="2"/>
  <c r="F799" i="2"/>
  <c r="G799" i="2"/>
  <c r="K799" i="2"/>
  <c r="L799" i="2"/>
  <c r="M799" i="2"/>
  <c r="H799" i="2"/>
  <c r="I799" i="2"/>
  <c r="J799" i="2"/>
  <c r="B800" i="2"/>
  <c r="C800" i="2"/>
  <c r="D800" i="2"/>
  <c r="E800" i="2"/>
  <c r="F800" i="2"/>
  <c r="G800" i="2"/>
  <c r="K800" i="2"/>
  <c r="L800" i="2"/>
  <c r="M800" i="2"/>
  <c r="H800" i="2"/>
  <c r="I800" i="2"/>
  <c r="J800" i="2"/>
  <c r="B801" i="2"/>
  <c r="C801" i="2"/>
  <c r="D801" i="2"/>
  <c r="E801" i="2"/>
  <c r="F801" i="2"/>
  <c r="G801" i="2"/>
  <c r="K801" i="2"/>
  <c r="L801" i="2"/>
  <c r="M801" i="2"/>
  <c r="H801" i="2"/>
  <c r="I801" i="2"/>
  <c r="J801" i="2"/>
  <c r="B802" i="2"/>
  <c r="C802" i="2"/>
  <c r="D802" i="2"/>
  <c r="E802" i="2"/>
  <c r="F802" i="2"/>
  <c r="G802" i="2"/>
  <c r="K802" i="2"/>
  <c r="L802" i="2"/>
  <c r="M802" i="2"/>
  <c r="H802" i="2"/>
  <c r="I802" i="2"/>
  <c r="J802" i="2"/>
  <c r="B803" i="2"/>
  <c r="C803" i="2"/>
  <c r="D803" i="2"/>
  <c r="E803" i="2"/>
  <c r="F803" i="2"/>
  <c r="G803" i="2"/>
  <c r="K803" i="2"/>
  <c r="L803" i="2"/>
  <c r="M803" i="2"/>
  <c r="H803" i="2"/>
  <c r="I803" i="2"/>
  <c r="J803" i="2"/>
  <c r="B804" i="2"/>
  <c r="C804" i="2"/>
  <c r="D804" i="2"/>
  <c r="E804" i="2"/>
  <c r="F804" i="2"/>
  <c r="G804" i="2"/>
  <c r="K804" i="2"/>
  <c r="L804" i="2"/>
  <c r="M804" i="2"/>
  <c r="H804" i="2"/>
  <c r="I804" i="2"/>
  <c r="J804" i="2"/>
  <c r="B805" i="2"/>
  <c r="C805" i="2"/>
  <c r="D805" i="2"/>
  <c r="E805" i="2"/>
  <c r="F805" i="2"/>
  <c r="G805" i="2"/>
  <c r="K805" i="2"/>
  <c r="L805" i="2"/>
  <c r="M805" i="2"/>
  <c r="H805" i="2"/>
  <c r="I805" i="2"/>
  <c r="J805" i="2"/>
  <c r="B806" i="2"/>
  <c r="C806" i="2"/>
  <c r="D806" i="2"/>
  <c r="E806" i="2"/>
  <c r="F806" i="2"/>
  <c r="G806" i="2"/>
  <c r="K806" i="2"/>
  <c r="L806" i="2"/>
  <c r="M806" i="2"/>
  <c r="H806" i="2"/>
  <c r="I806" i="2"/>
  <c r="J806" i="2"/>
  <c r="B807" i="2"/>
  <c r="C807" i="2"/>
  <c r="D807" i="2"/>
  <c r="E807" i="2"/>
  <c r="F807" i="2"/>
  <c r="G807" i="2"/>
  <c r="K807" i="2"/>
  <c r="L807" i="2"/>
  <c r="M807" i="2"/>
  <c r="H807" i="2"/>
  <c r="I807" i="2"/>
  <c r="J807" i="2"/>
  <c r="B808" i="2"/>
  <c r="C808" i="2"/>
  <c r="D808" i="2"/>
  <c r="E808" i="2"/>
  <c r="F808" i="2"/>
  <c r="G808" i="2"/>
  <c r="K808" i="2"/>
  <c r="L808" i="2"/>
  <c r="M808" i="2"/>
  <c r="H808" i="2"/>
  <c r="I808" i="2"/>
  <c r="J808" i="2"/>
  <c r="B809" i="2"/>
  <c r="C809" i="2"/>
  <c r="D809" i="2"/>
  <c r="E809" i="2"/>
  <c r="F809" i="2"/>
  <c r="G809" i="2"/>
  <c r="K809" i="2"/>
  <c r="L809" i="2"/>
  <c r="M809" i="2"/>
  <c r="H809" i="2"/>
  <c r="I809" i="2"/>
  <c r="J809" i="2"/>
  <c r="B810" i="2"/>
  <c r="C810" i="2"/>
  <c r="D810" i="2"/>
  <c r="E810" i="2"/>
  <c r="F810" i="2"/>
  <c r="G810" i="2"/>
  <c r="K810" i="2"/>
  <c r="L810" i="2"/>
  <c r="M810" i="2"/>
  <c r="H810" i="2"/>
  <c r="I810" i="2"/>
  <c r="J810" i="2"/>
  <c r="B811" i="2"/>
  <c r="C811" i="2"/>
  <c r="D811" i="2"/>
  <c r="E811" i="2"/>
  <c r="F811" i="2"/>
  <c r="G811" i="2"/>
  <c r="K811" i="2"/>
  <c r="L811" i="2"/>
  <c r="M811" i="2"/>
  <c r="H811" i="2"/>
  <c r="I811" i="2"/>
  <c r="J811" i="2"/>
  <c r="B812" i="2"/>
  <c r="C812" i="2"/>
  <c r="D812" i="2"/>
  <c r="E812" i="2"/>
  <c r="F812" i="2"/>
  <c r="G812" i="2"/>
  <c r="K812" i="2"/>
  <c r="L812" i="2"/>
  <c r="M812" i="2"/>
  <c r="H812" i="2"/>
  <c r="I812" i="2"/>
  <c r="J812" i="2"/>
  <c r="B813" i="2"/>
  <c r="C813" i="2"/>
  <c r="D813" i="2"/>
  <c r="E813" i="2"/>
  <c r="F813" i="2"/>
  <c r="G813" i="2"/>
  <c r="K813" i="2"/>
  <c r="L813" i="2"/>
  <c r="M813" i="2"/>
  <c r="H813" i="2"/>
  <c r="I813" i="2"/>
  <c r="J813" i="2"/>
  <c r="B814" i="2"/>
  <c r="C814" i="2"/>
  <c r="D814" i="2"/>
  <c r="E814" i="2"/>
  <c r="F814" i="2"/>
  <c r="G814" i="2"/>
  <c r="K814" i="2"/>
  <c r="L814" i="2"/>
  <c r="M814" i="2"/>
  <c r="H814" i="2"/>
  <c r="I814" i="2"/>
  <c r="J814" i="2"/>
  <c r="B815" i="2"/>
  <c r="C815" i="2"/>
  <c r="D815" i="2"/>
  <c r="E815" i="2"/>
  <c r="F815" i="2"/>
  <c r="G815" i="2"/>
  <c r="K815" i="2"/>
  <c r="L815" i="2"/>
  <c r="M815" i="2"/>
  <c r="H815" i="2"/>
  <c r="I815" i="2"/>
  <c r="J815" i="2"/>
  <c r="B816" i="2"/>
  <c r="C816" i="2"/>
  <c r="D816" i="2"/>
  <c r="E816" i="2"/>
  <c r="F816" i="2"/>
  <c r="G816" i="2"/>
  <c r="K816" i="2"/>
  <c r="L816" i="2"/>
  <c r="M816" i="2"/>
  <c r="H816" i="2"/>
  <c r="I816" i="2"/>
  <c r="J816" i="2"/>
  <c r="B817" i="2"/>
  <c r="C817" i="2"/>
  <c r="D817" i="2"/>
  <c r="E817" i="2"/>
  <c r="F817" i="2"/>
  <c r="G817" i="2"/>
  <c r="K817" i="2"/>
  <c r="L817" i="2"/>
  <c r="M817" i="2"/>
  <c r="H817" i="2"/>
  <c r="I817" i="2"/>
  <c r="J817" i="2"/>
  <c r="B818" i="2"/>
  <c r="C818" i="2"/>
  <c r="D818" i="2"/>
  <c r="E818" i="2"/>
  <c r="F818" i="2"/>
  <c r="G818" i="2"/>
  <c r="K818" i="2"/>
  <c r="L818" i="2"/>
  <c r="M818" i="2"/>
  <c r="H818" i="2"/>
  <c r="I818" i="2"/>
  <c r="J818" i="2"/>
  <c r="B819" i="2"/>
  <c r="C819" i="2"/>
  <c r="D819" i="2"/>
  <c r="E819" i="2"/>
  <c r="F819" i="2"/>
  <c r="G819" i="2"/>
  <c r="K819" i="2"/>
  <c r="L819" i="2"/>
  <c r="M819" i="2"/>
  <c r="H819" i="2"/>
  <c r="I819" i="2"/>
  <c r="J819" i="2"/>
  <c r="B820" i="2"/>
  <c r="C820" i="2"/>
  <c r="D820" i="2"/>
  <c r="E820" i="2"/>
  <c r="F820" i="2"/>
  <c r="G820" i="2"/>
  <c r="K820" i="2"/>
  <c r="L820" i="2"/>
  <c r="M820" i="2"/>
  <c r="H820" i="2"/>
  <c r="I820" i="2"/>
  <c r="J820" i="2"/>
  <c r="B821" i="2"/>
  <c r="C821" i="2"/>
  <c r="D821" i="2"/>
  <c r="E821" i="2"/>
  <c r="F821" i="2"/>
  <c r="G821" i="2"/>
  <c r="K821" i="2"/>
  <c r="L821" i="2"/>
  <c r="M821" i="2"/>
  <c r="H821" i="2"/>
  <c r="I821" i="2"/>
  <c r="J821" i="2"/>
  <c r="B822" i="2"/>
  <c r="C822" i="2"/>
  <c r="D822" i="2"/>
  <c r="E822" i="2"/>
  <c r="F822" i="2"/>
  <c r="G822" i="2"/>
  <c r="K822" i="2"/>
  <c r="L822" i="2"/>
  <c r="M822" i="2"/>
  <c r="H822" i="2"/>
  <c r="I822" i="2"/>
  <c r="J822" i="2"/>
  <c r="B823" i="2"/>
  <c r="C823" i="2"/>
  <c r="D823" i="2"/>
  <c r="E823" i="2"/>
  <c r="F823" i="2"/>
  <c r="G823" i="2"/>
  <c r="K823" i="2"/>
  <c r="L823" i="2"/>
  <c r="M823" i="2"/>
  <c r="H823" i="2"/>
  <c r="I823" i="2"/>
  <c r="J823" i="2"/>
  <c r="B824" i="2"/>
  <c r="C824" i="2"/>
  <c r="D824" i="2"/>
  <c r="E824" i="2"/>
  <c r="F824" i="2"/>
  <c r="G824" i="2"/>
  <c r="K824" i="2"/>
  <c r="L824" i="2"/>
  <c r="M824" i="2"/>
  <c r="H824" i="2"/>
  <c r="I824" i="2"/>
  <c r="J824" i="2"/>
  <c r="B825" i="2"/>
  <c r="C825" i="2"/>
  <c r="D825" i="2"/>
  <c r="E825" i="2"/>
  <c r="F825" i="2"/>
  <c r="G825" i="2"/>
  <c r="K825" i="2"/>
  <c r="L825" i="2"/>
  <c r="M825" i="2"/>
  <c r="H825" i="2"/>
  <c r="I825" i="2"/>
  <c r="J825" i="2"/>
  <c r="B826" i="2"/>
  <c r="C826" i="2"/>
  <c r="D826" i="2"/>
  <c r="E826" i="2"/>
  <c r="F826" i="2"/>
  <c r="G826" i="2"/>
  <c r="K826" i="2"/>
  <c r="L826" i="2"/>
  <c r="M826" i="2"/>
  <c r="H826" i="2"/>
  <c r="I826" i="2"/>
  <c r="J826" i="2"/>
  <c r="B827" i="2"/>
  <c r="C827" i="2"/>
  <c r="D827" i="2"/>
  <c r="E827" i="2"/>
  <c r="F827" i="2"/>
  <c r="G827" i="2"/>
  <c r="K827" i="2"/>
  <c r="L827" i="2"/>
  <c r="M827" i="2"/>
  <c r="H827" i="2"/>
  <c r="I827" i="2"/>
  <c r="J827" i="2"/>
  <c r="B828" i="2"/>
  <c r="C828" i="2"/>
  <c r="D828" i="2"/>
  <c r="E828" i="2"/>
  <c r="F828" i="2"/>
  <c r="G828" i="2"/>
  <c r="K828" i="2"/>
  <c r="L828" i="2"/>
  <c r="M828" i="2"/>
  <c r="H828" i="2"/>
  <c r="I828" i="2"/>
  <c r="J828" i="2"/>
  <c r="B829" i="2"/>
  <c r="C829" i="2"/>
  <c r="D829" i="2"/>
  <c r="E829" i="2"/>
  <c r="F829" i="2"/>
  <c r="G829" i="2"/>
  <c r="K829" i="2"/>
  <c r="L829" i="2"/>
  <c r="M829" i="2"/>
  <c r="H829" i="2"/>
  <c r="I829" i="2"/>
  <c r="J829" i="2"/>
  <c r="B830" i="2"/>
  <c r="C830" i="2"/>
  <c r="D830" i="2"/>
  <c r="E830" i="2"/>
  <c r="F830" i="2"/>
  <c r="G830" i="2"/>
  <c r="K830" i="2"/>
  <c r="L830" i="2"/>
  <c r="M830" i="2"/>
  <c r="H830" i="2"/>
  <c r="I830" i="2"/>
  <c r="J830" i="2"/>
  <c r="B831" i="2"/>
  <c r="C831" i="2"/>
  <c r="D831" i="2"/>
  <c r="E831" i="2"/>
  <c r="F831" i="2"/>
  <c r="G831" i="2"/>
  <c r="K831" i="2"/>
  <c r="L831" i="2"/>
  <c r="M831" i="2"/>
  <c r="H831" i="2"/>
  <c r="I831" i="2"/>
  <c r="J831" i="2"/>
  <c r="B832" i="2"/>
  <c r="C832" i="2"/>
  <c r="D832" i="2"/>
  <c r="E832" i="2"/>
  <c r="F832" i="2"/>
  <c r="G832" i="2"/>
  <c r="K832" i="2"/>
  <c r="L832" i="2"/>
  <c r="M832" i="2"/>
  <c r="H832" i="2"/>
  <c r="I832" i="2"/>
  <c r="J832" i="2"/>
  <c r="B833" i="2"/>
  <c r="C833" i="2"/>
  <c r="D833" i="2"/>
  <c r="E833" i="2"/>
  <c r="F833" i="2"/>
  <c r="G833" i="2"/>
  <c r="K833" i="2"/>
  <c r="L833" i="2"/>
  <c r="M833" i="2"/>
  <c r="H833" i="2"/>
  <c r="I833" i="2"/>
  <c r="J833" i="2"/>
  <c r="B834" i="2"/>
  <c r="C834" i="2"/>
  <c r="D834" i="2"/>
  <c r="E834" i="2"/>
  <c r="F834" i="2"/>
  <c r="G834" i="2"/>
  <c r="K834" i="2"/>
  <c r="L834" i="2"/>
  <c r="M834" i="2"/>
  <c r="H834" i="2"/>
  <c r="I834" i="2"/>
  <c r="J834" i="2"/>
  <c r="B835" i="2"/>
  <c r="C835" i="2"/>
  <c r="D835" i="2"/>
  <c r="E835" i="2"/>
  <c r="F835" i="2"/>
  <c r="G835" i="2"/>
  <c r="K835" i="2"/>
  <c r="L835" i="2"/>
  <c r="M835" i="2"/>
  <c r="H835" i="2"/>
  <c r="I835" i="2"/>
  <c r="J835" i="2"/>
  <c r="B836" i="2"/>
  <c r="C836" i="2"/>
  <c r="D836" i="2"/>
  <c r="E836" i="2"/>
  <c r="F836" i="2"/>
  <c r="G836" i="2"/>
  <c r="K836" i="2"/>
  <c r="L836" i="2"/>
  <c r="M836" i="2"/>
  <c r="H836" i="2"/>
  <c r="I836" i="2"/>
  <c r="J836" i="2"/>
  <c r="B837" i="2"/>
  <c r="C837" i="2"/>
  <c r="D837" i="2"/>
  <c r="E837" i="2"/>
  <c r="F837" i="2"/>
  <c r="G837" i="2"/>
  <c r="K837" i="2"/>
  <c r="L837" i="2"/>
  <c r="M837" i="2"/>
  <c r="H837" i="2"/>
  <c r="I837" i="2"/>
  <c r="J837" i="2"/>
  <c r="B838" i="2"/>
  <c r="C838" i="2"/>
  <c r="D838" i="2"/>
  <c r="E838" i="2"/>
  <c r="F838" i="2"/>
  <c r="G838" i="2"/>
  <c r="K838" i="2"/>
  <c r="L838" i="2"/>
  <c r="M838" i="2"/>
  <c r="H838" i="2"/>
  <c r="I838" i="2"/>
  <c r="J838" i="2"/>
  <c r="B839" i="2"/>
  <c r="C839" i="2"/>
  <c r="D839" i="2"/>
  <c r="E839" i="2"/>
  <c r="F839" i="2"/>
  <c r="G839" i="2"/>
  <c r="K839" i="2"/>
  <c r="L839" i="2"/>
  <c r="M839" i="2"/>
  <c r="H839" i="2"/>
  <c r="I839" i="2"/>
  <c r="J839" i="2"/>
  <c r="B840" i="2"/>
  <c r="C840" i="2"/>
  <c r="D840" i="2"/>
  <c r="E840" i="2"/>
  <c r="F840" i="2"/>
  <c r="G840" i="2"/>
  <c r="K840" i="2"/>
  <c r="L840" i="2"/>
  <c r="M840" i="2"/>
  <c r="H840" i="2"/>
  <c r="I840" i="2"/>
  <c r="J840" i="2"/>
  <c r="B841" i="2"/>
  <c r="C841" i="2"/>
  <c r="D841" i="2"/>
  <c r="E841" i="2"/>
  <c r="F841" i="2"/>
  <c r="G841" i="2"/>
  <c r="K841" i="2"/>
  <c r="L841" i="2"/>
  <c r="M841" i="2"/>
  <c r="H841" i="2"/>
  <c r="I841" i="2"/>
  <c r="J841" i="2"/>
  <c r="B842" i="2"/>
  <c r="C842" i="2"/>
  <c r="D842" i="2"/>
  <c r="E842" i="2"/>
  <c r="F842" i="2"/>
  <c r="G842" i="2"/>
  <c r="K842" i="2"/>
  <c r="L842" i="2"/>
  <c r="M842" i="2"/>
  <c r="H842" i="2"/>
  <c r="I842" i="2"/>
  <c r="J842" i="2"/>
  <c r="B843" i="2"/>
  <c r="C843" i="2"/>
  <c r="D843" i="2"/>
  <c r="E843" i="2"/>
  <c r="F843" i="2"/>
  <c r="G843" i="2"/>
  <c r="K843" i="2"/>
  <c r="L843" i="2"/>
  <c r="M843" i="2"/>
  <c r="H843" i="2"/>
  <c r="I843" i="2"/>
  <c r="J843" i="2"/>
  <c r="B844" i="2"/>
  <c r="C844" i="2"/>
  <c r="D844" i="2"/>
  <c r="E844" i="2"/>
  <c r="F844" i="2"/>
  <c r="G844" i="2"/>
  <c r="K844" i="2"/>
  <c r="L844" i="2"/>
  <c r="M844" i="2"/>
  <c r="H844" i="2"/>
  <c r="I844" i="2"/>
  <c r="J844" i="2"/>
  <c r="B845" i="2"/>
  <c r="C845" i="2"/>
  <c r="D845" i="2"/>
  <c r="E845" i="2"/>
  <c r="F845" i="2"/>
  <c r="G845" i="2"/>
  <c r="K845" i="2"/>
  <c r="L845" i="2"/>
  <c r="M845" i="2"/>
  <c r="H845" i="2"/>
  <c r="I845" i="2"/>
  <c r="J845" i="2"/>
  <c r="B846" i="2"/>
  <c r="C846" i="2"/>
  <c r="D846" i="2"/>
  <c r="E846" i="2"/>
  <c r="F846" i="2"/>
  <c r="G846" i="2"/>
  <c r="K846" i="2"/>
  <c r="L846" i="2"/>
  <c r="M846" i="2"/>
  <c r="H846" i="2"/>
  <c r="I846" i="2"/>
  <c r="J846" i="2"/>
  <c r="B847" i="2"/>
  <c r="C847" i="2"/>
  <c r="D847" i="2"/>
  <c r="E847" i="2"/>
  <c r="F847" i="2"/>
  <c r="G847" i="2"/>
  <c r="K847" i="2"/>
  <c r="L847" i="2"/>
  <c r="M847" i="2"/>
  <c r="H847" i="2"/>
  <c r="I847" i="2"/>
  <c r="J847" i="2"/>
  <c r="B848" i="2"/>
  <c r="C848" i="2"/>
  <c r="D848" i="2"/>
  <c r="E848" i="2"/>
  <c r="F848" i="2"/>
  <c r="G848" i="2"/>
  <c r="K848" i="2"/>
  <c r="L848" i="2"/>
  <c r="M848" i="2"/>
  <c r="H848" i="2"/>
  <c r="I848" i="2"/>
  <c r="J848" i="2"/>
  <c r="B849" i="2"/>
  <c r="C849" i="2"/>
  <c r="D849" i="2"/>
  <c r="E849" i="2"/>
  <c r="F849" i="2"/>
  <c r="G849" i="2"/>
  <c r="K849" i="2"/>
  <c r="L849" i="2"/>
  <c r="M849" i="2"/>
  <c r="H849" i="2"/>
  <c r="I849" i="2"/>
  <c r="J849" i="2"/>
  <c r="B850" i="2"/>
  <c r="C850" i="2"/>
  <c r="D850" i="2"/>
  <c r="E850" i="2"/>
  <c r="F850" i="2"/>
  <c r="G850" i="2"/>
  <c r="K850" i="2"/>
  <c r="L850" i="2"/>
  <c r="M850" i="2"/>
  <c r="H850" i="2"/>
  <c r="I850" i="2"/>
  <c r="J850" i="2"/>
  <c r="B851" i="2"/>
  <c r="C851" i="2"/>
  <c r="D851" i="2"/>
  <c r="E851" i="2"/>
  <c r="F851" i="2"/>
  <c r="G851" i="2"/>
  <c r="K851" i="2"/>
  <c r="L851" i="2"/>
  <c r="M851" i="2"/>
  <c r="H851" i="2"/>
  <c r="I851" i="2"/>
  <c r="J851" i="2"/>
  <c r="B852" i="2"/>
  <c r="C852" i="2"/>
  <c r="D852" i="2"/>
  <c r="E852" i="2"/>
  <c r="F852" i="2"/>
  <c r="G852" i="2"/>
  <c r="K852" i="2"/>
  <c r="L852" i="2"/>
  <c r="M852" i="2"/>
  <c r="H852" i="2"/>
  <c r="I852" i="2"/>
  <c r="J852" i="2"/>
  <c r="B853" i="2"/>
  <c r="C853" i="2"/>
  <c r="D853" i="2"/>
  <c r="E853" i="2"/>
  <c r="F853" i="2"/>
  <c r="G853" i="2"/>
  <c r="K853" i="2"/>
  <c r="L853" i="2"/>
  <c r="M853" i="2"/>
  <c r="H853" i="2"/>
  <c r="I853" i="2"/>
  <c r="J853" i="2"/>
  <c r="B854" i="2"/>
  <c r="C854" i="2"/>
  <c r="D854" i="2"/>
  <c r="E854" i="2"/>
  <c r="F854" i="2"/>
  <c r="G854" i="2"/>
  <c r="K854" i="2"/>
  <c r="L854" i="2"/>
  <c r="M854" i="2"/>
  <c r="H854" i="2"/>
  <c r="I854" i="2"/>
  <c r="J854" i="2"/>
  <c r="B855" i="2"/>
  <c r="C855" i="2"/>
  <c r="D855" i="2"/>
  <c r="E855" i="2"/>
  <c r="F855" i="2"/>
  <c r="G855" i="2"/>
  <c r="K855" i="2"/>
  <c r="L855" i="2"/>
  <c r="M855" i="2"/>
  <c r="H855" i="2"/>
  <c r="I855" i="2"/>
  <c r="J855" i="2"/>
  <c r="B856" i="2"/>
  <c r="C856" i="2"/>
  <c r="D856" i="2"/>
  <c r="E856" i="2"/>
  <c r="F856" i="2"/>
  <c r="G856" i="2"/>
  <c r="K856" i="2"/>
  <c r="L856" i="2"/>
  <c r="M856" i="2"/>
  <c r="H856" i="2"/>
  <c r="I856" i="2"/>
  <c r="J856" i="2"/>
  <c r="B857" i="2"/>
  <c r="C857" i="2"/>
  <c r="D857" i="2"/>
  <c r="E857" i="2"/>
  <c r="F857" i="2"/>
  <c r="G857" i="2"/>
  <c r="K857" i="2"/>
  <c r="L857" i="2"/>
  <c r="M857" i="2"/>
  <c r="H857" i="2"/>
  <c r="I857" i="2"/>
  <c r="J857" i="2"/>
  <c r="B858" i="2"/>
  <c r="C858" i="2"/>
  <c r="D858" i="2"/>
  <c r="E858" i="2"/>
  <c r="F858" i="2"/>
  <c r="G858" i="2"/>
  <c r="K858" i="2"/>
  <c r="L858" i="2"/>
  <c r="M858" i="2"/>
  <c r="H858" i="2"/>
  <c r="I858" i="2"/>
  <c r="J858" i="2"/>
  <c r="B859" i="2"/>
  <c r="C859" i="2"/>
  <c r="D859" i="2"/>
  <c r="E859" i="2"/>
  <c r="F859" i="2"/>
  <c r="G859" i="2"/>
  <c r="K859" i="2"/>
  <c r="L859" i="2"/>
  <c r="M859" i="2"/>
  <c r="H859" i="2"/>
  <c r="I859" i="2"/>
  <c r="J859" i="2"/>
  <c r="B860" i="2"/>
  <c r="C860" i="2"/>
  <c r="D860" i="2"/>
  <c r="E860" i="2"/>
  <c r="F860" i="2"/>
  <c r="G860" i="2"/>
  <c r="K860" i="2"/>
  <c r="L860" i="2"/>
  <c r="M860" i="2"/>
  <c r="H860" i="2"/>
  <c r="I860" i="2"/>
  <c r="J860" i="2"/>
  <c r="B861" i="2"/>
  <c r="C861" i="2"/>
  <c r="D861" i="2"/>
  <c r="E861" i="2"/>
  <c r="F861" i="2"/>
  <c r="G861" i="2"/>
  <c r="K861" i="2"/>
  <c r="L861" i="2"/>
  <c r="M861" i="2"/>
  <c r="H861" i="2"/>
  <c r="I861" i="2"/>
  <c r="J861" i="2"/>
  <c r="B862" i="2"/>
  <c r="C862" i="2"/>
  <c r="D862" i="2"/>
  <c r="E862" i="2"/>
  <c r="F862" i="2"/>
  <c r="G862" i="2"/>
  <c r="K862" i="2"/>
  <c r="L862" i="2"/>
  <c r="M862" i="2"/>
  <c r="H862" i="2"/>
  <c r="I862" i="2"/>
  <c r="J862" i="2"/>
  <c r="B863" i="2"/>
  <c r="C863" i="2"/>
  <c r="D863" i="2"/>
  <c r="E863" i="2"/>
  <c r="F863" i="2"/>
  <c r="G863" i="2"/>
  <c r="K863" i="2"/>
  <c r="L863" i="2"/>
  <c r="M863" i="2"/>
  <c r="H863" i="2"/>
  <c r="I863" i="2"/>
  <c r="J863" i="2"/>
  <c r="B864" i="2"/>
  <c r="C864" i="2"/>
  <c r="D864" i="2"/>
  <c r="E864" i="2"/>
  <c r="F864" i="2"/>
  <c r="G864" i="2"/>
  <c r="K864" i="2"/>
  <c r="L864" i="2"/>
  <c r="M864" i="2"/>
  <c r="H864" i="2"/>
  <c r="I864" i="2"/>
  <c r="J864" i="2"/>
  <c r="B865" i="2"/>
  <c r="C865" i="2"/>
  <c r="D865" i="2"/>
  <c r="E865" i="2"/>
  <c r="F865" i="2"/>
  <c r="G865" i="2"/>
  <c r="K865" i="2"/>
  <c r="L865" i="2"/>
  <c r="M865" i="2"/>
  <c r="H865" i="2"/>
  <c r="I865" i="2"/>
  <c r="J865" i="2"/>
  <c r="B866" i="2"/>
  <c r="C866" i="2"/>
  <c r="D866" i="2"/>
  <c r="E866" i="2"/>
  <c r="F866" i="2"/>
  <c r="G866" i="2"/>
  <c r="K866" i="2"/>
  <c r="L866" i="2"/>
  <c r="M866" i="2"/>
  <c r="H866" i="2"/>
  <c r="I866" i="2"/>
  <c r="J866" i="2"/>
  <c r="B867" i="2"/>
  <c r="C867" i="2"/>
  <c r="D867" i="2"/>
  <c r="E867" i="2"/>
  <c r="F867" i="2"/>
  <c r="G867" i="2"/>
  <c r="K867" i="2"/>
  <c r="L867" i="2"/>
  <c r="M867" i="2"/>
  <c r="H867" i="2"/>
  <c r="I867" i="2"/>
  <c r="J867" i="2"/>
  <c r="B868" i="2"/>
  <c r="C868" i="2"/>
  <c r="D868" i="2"/>
  <c r="E868" i="2"/>
  <c r="F868" i="2"/>
  <c r="G868" i="2"/>
  <c r="K868" i="2"/>
  <c r="L868" i="2"/>
  <c r="M868" i="2"/>
  <c r="H868" i="2"/>
  <c r="I868" i="2"/>
  <c r="J868" i="2"/>
  <c r="B869" i="2"/>
  <c r="C869" i="2"/>
  <c r="D869" i="2"/>
  <c r="E869" i="2"/>
  <c r="F869" i="2"/>
  <c r="G869" i="2"/>
  <c r="K869" i="2"/>
  <c r="L869" i="2"/>
  <c r="M869" i="2"/>
  <c r="H869" i="2"/>
  <c r="I869" i="2"/>
  <c r="J869" i="2"/>
  <c r="B870" i="2"/>
  <c r="C870" i="2"/>
  <c r="D870" i="2"/>
  <c r="E870" i="2"/>
  <c r="F870" i="2"/>
  <c r="G870" i="2"/>
  <c r="K870" i="2"/>
  <c r="L870" i="2"/>
  <c r="M870" i="2"/>
  <c r="H870" i="2"/>
  <c r="I870" i="2"/>
  <c r="J870" i="2"/>
  <c r="B871" i="2"/>
  <c r="C871" i="2"/>
  <c r="D871" i="2"/>
  <c r="E871" i="2"/>
  <c r="F871" i="2"/>
  <c r="G871" i="2"/>
  <c r="K871" i="2"/>
  <c r="L871" i="2"/>
  <c r="M871" i="2"/>
  <c r="H871" i="2"/>
  <c r="I871" i="2"/>
  <c r="J871" i="2"/>
  <c r="B872" i="2"/>
  <c r="C872" i="2"/>
  <c r="D872" i="2"/>
  <c r="E872" i="2"/>
  <c r="F872" i="2"/>
  <c r="G872" i="2"/>
  <c r="K872" i="2"/>
  <c r="L872" i="2"/>
  <c r="M872" i="2"/>
  <c r="H872" i="2"/>
  <c r="I872" i="2"/>
  <c r="J872" i="2"/>
  <c r="B873" i="2"/>
  <c r="C873" i="2"/>
  <c r="D873" i="2"/>
  <c r="E873" i="2"/>
  <c r="F873" i="2"/>
  <c r="G873" i="2"/>
  <c r="K873" i="2"/>
  <c r="L873" i="2"/>
  <c r="M873" i="2"/>
  <c r="H873" i="2"/>
  <c r="I873" i="2"/>
  <c r="J873" i="2"/>
  <c r="B874" i="2"/>
  <c r="C874" i="2"/>
  <c r="D874" i="2"/>
  <c r="E874" i="2"/>
  <c r="F874" i="2"/>
  <c r="G874" i="2"/>
  <c r="K874" i="2"/>
  <c r="L874" i="2"/>
  <c r="M874" i="2"/>
  <c r="H874" i="2"/>
  <c r="I874" i="2"/>
  <c r="J874" i="2"/>
  <c r="B875" i="2"/>
  <c r="C875" i="2"/>
  <c r="D875" i="2"/>
  <c r="E875" i="2"/>
  <c r="F875" i="2"/>
  <c r="G875" i="2"/>
  <c r="K875" i="2"/>
  <c r="L875" i="2"/>
  <c r="M875" i="2"/>
  <c r="H875" i="2"/>
  <c r="I875" i="2"/>
  <c r="J875" i="2"/>
  <c r="B876" i="2"/>
  <c r="C876" i="2"/>
  <c r="D876" i="2"/>
  <c r="E876" i="2"/>
  <c r="F876" i="2"/>
  <c r="G876" i="2"/>
  <c r="K876" i="2"/>
  <c r="L876" i="2"/>
  <c r="M876" i="2"/>
  <c r="H876" i="2"/>
  <c r="I876" i="2"/>
  <c r="J876" i="2"/>
  <c r="B877" i="2"/>
  <c r="C877" i="2"/>
  <c r="D877" i="2"/>
  <c r="E877" i="2"/>
  <c r="F877" i="2"/>
  <c r="G877" i="2"/>
  <c r="K877" i="2"/>
  <c r="L877" i="2"/>
  <c r="M877" i="2"/>
  <c r="H877" i="2"/>
  <c r="I877" i="2"/>
  <c r="J877" i="2"/>
  <c r="B878" i="2"/>
  <c r="C878" i="2"/>
  <c r="D878" i="2"/>
  <c r="E878" i="2"/>
  <c r="F878" i="2"/>
  <c r="G878" i="2"/>
  <c r="K878" i="2"/>
  <c r="L878" i="2"/>
  <c r="M878" i="2"/>
  <c r="H878" i="2"/>
  <c r="I878" i="2"/>
  <c r="J878" i="2"/>
  <c r="B879" i="2"/>
  <c r="C879" i="2"/>
  <c r="D879" i="2"/>
  <c r="E879" i="2"/>
  <c r="F879" i="2"/>
  <c r="G879" i="2"/>
  <c r="K879" i="2"/>
  <c r="L879" i="2"/>
  <c r="M879" i="2"/>
  <c r="H879" i="2"/>
  <c r="I879" i="2"/>
  <c r="J879" i="2"/>
  <c r="B880" i="2"/>
  <c r="C880" i="2"/>
  <c r="D880" i="2"/>
  <c r="E880" i="2"/>
  <c r="F880" i="2"/>
  <c r="G880" i="2"/>
  <c r="K880" i="2"/>
  <c r="L880" i="2"/>
  <c r="M880" i="2"/>
  <c r="H880" i="2"/>
  <c r="I880" i="2"/>
  <c r="J880" i="2"/>
  <c r="B881" i="2"/>
  <c r="C881" i="2"/>
  <c r="D881" i="2"/>
  <c r="E881" i="2"/>
  <c r="F881" i="2"/>
  <c r="G881" i="2"/>
  <c r="K881" i="2"/>
  <c r="L881" i="2"/>
  <c r="M881" i="2"/>
  <c r="H881" i="2"/>
  <c r="I881" i="2"/>
  <c r="J881" i="2"/>
  <c r="B882" i="2"/>
  <c r="C882" i="2"/>
  <c r="D882" i="2"/>
  <c r="E882" i="2"/>
  <c r="F882" i="2"/>
  <c r="G882" i="2"/>
  <c r="K882" i="2"/>
  <c r="L882" i="2"/>
  <c r="M882" i="2"/>
  <c r="H882" i="2"/>
  <c r="I882" i="2"/>
  <c r="J882" i="2"/>
  <c r="B883" i="2"/>
  <c r="C883" i="2"/>
  <c r="D883" i="2"/>
  <c r="E883" i="2"/>
  <c r="F883" i="2"/>
  <c r="G883" i="2"/>
  <c r="K883" i="2"/>
  <c r="L883" i="2"/>
  <c r="M883" i="2"/>
  <c r="H883" i="2"/>
  <c r="I883" i="2"/>
  <c r="J883" i="2"/>
  <c r="B884" i="2"/>
  <c r="C884" i="2"/>
  <c r="D884" i="2"/>
  <c r="E884" i="2"/>
  <c r="F884" i="2"/>
  <c r="G884" i="2"/>
  <c r="K884" i="2"/>
  <c r="L884" i="2"/>
  <c r="M884" i="2"/>
  <c r="H884" i="2"/>
  <c r="I884" i="2"/>
  <c r="J884" i="2"/>
  <c r="B885" i="2"/>
  <c r="C885" i="2"/>
  <c r="D885" i="2"/>
  <c r="E885" i="2"/>
  <c r="F885" i="2"/>
  <c r="G885" i="2"/>
  <c r="K885" i="2"/>
  <c r="L885" i="2"/>
  <c r="M885" i="2"/>
  <c r="H885" i="2"/>
  <c r="I885" i="2"/>
  <c r="J885" i="2"/>
  <c r="B886" i="2"/>
  <c r="C886" i="2"/>
  <c r="D886" i="2"/>
  <c r="E886" i="2"/>
  <c r="F886" i="2"/>
  <c r="G886" i="2"/>
  <c r="K886" i="2"/>
  <c r="L886" i="2"/>
  <c r="M886" i="2"/>
  <c r="H886" i="2"/>
  <c r="I886" i="2"/>
  <c r="J886" i="2"/>
  <c r="B887" i="2"/>
  <c r="C887" i="2"/>
  <c r="D887" i="2"/>
  <c r="E887" i="2"/>
  <c r="F887" i="2"/>
  <c r="G887" i="2"/>
  <c r="K887" i="2"/>
  <c r="L887" i="2"/>
  <c r="M887" i="2"/>
  <c r="H887" i="2"/>
  <c r="I887" i="2"/>
  <c r="J887" i="2"/>
  <c r="B888" i="2"/>
  <c r="C888" i="2"/>
  <c r="D888" i="2"/>
  <c r="E888" i="2"/>
  <c r="F888" i="2"/>
  <c r="G888" i="2"/>
  <c r="K888" i="2"/>
  <c r="L888" i="2"/>
  <c r="M888" i="2"/>
  <c r="H888" i="2"/>
  <c r="I888" i="2"/>
  <c r="J888" i="2"/>
  <c r="B889" i="2"/>
  <c r="C889" i="2"/>
  <c r="D889" i="2"/>
  <c r="E889" i="2"/>
  <c r="F889" i="2"/>
  <c r="G889" i="2"/>
  <c r="K889" i="2"/>
  <c r="L889" i="2"/>
  <c r="M889" i="2"/>
  <c r="H889" i="2"/>
  <c r="I889" i="2"/>
  <c r="J889" i="2"/>
  <c r="B890" i="2"/>
  <c r="C890" i="2"/>
  <c r="D890" i="2"/>
  <c r="E890" i="2"/>
  <c r="F890" i="2"/>
  <c r="G890" i="2"/>
  <c r="K890" i="2"/>
  <c r="L890" i="2"/>
  <c r="M890" i="2"/>
  <c r="H890" i="2"/>
  <c r="I890" i="2"/>
  <c r="J890" i="2"/>
  <c r="B891" i="2"/>
  <c r="C891" i="2"/>
  <c r="D891" i="2"/>
  <c r="E891" i="2"/>
  <c r="F891" i="2"/>
  <c r="G891" i="2"/>
  <c r="K891" i="2"/>
  <c r="L891" i="2"/>
  <c r="M891" i="2"/>
  <c r="H891" i="2"/>
  <c r="I891" i="2"/>
  <c r="J891" i="2"/>
  <c r="B892" i="2"/>
  <c r="C892" i="2"/>
  <c r="D892" i="2"/>
  <c r="E892" i="2"/>
  <c r="F892" i="2"/>
  <c r="G892" i="2"/>
  <c r="K892" i="2"/>
  <c r="L892" i="2"/>
  <c r="M892" i="2"/>
  <c r="H892" i="2"/>
  <c r="I892" i="2"/>
  <c r="J892" i="2"/>
  <c r="B893" i="2"/>
  <c r="C893" i="2"/>
  <c r="D893" i="2"/>
  <c r="E893" i="2"/>
  <c r="F893" i="2"/>
  <c r="G893" i="2"/>
  <c r="K893" i="2"/>
  <c r="L893" i="2"/>
  <c r="M893" i="2"/>
  <c r="H893" i="2"/>
  <c r="I893" i="2"/>
  <c r="J893" i="2"/>
  <c r="B894" i="2"/>
  <c r="C894" i="2"/>
  <c r="D894" i="2"/>
  <c r="E894" i="2"/>
  <c r="F894" i="2"/>
  <c r="G894" i="2"/>
  <c r="K894" i="2"/>
  <c r="L894" i="2"/>
  <c r="M894" i="2"/>
  <c r="H894" i="2"/>
  <c r="I894" i="2"/>
  <c r="J894" i="2"/>
  <c r="B895" i="2"/>
  <c r="C895" i="2"/>
  <c r="D895" i="2"/>
  <c r="E895" i="2"/>
  <c r="F895" i="2"/>
  <c r="G895" i="2"/>
  <c r="K895" i="2"/>
  <c r="L895" i="2"/>
  <c r="M895" i="2"/>
  <c r="H895" i="2"/>
  <c r="I895" i="2"/>
  <c r="J895" i="2"/>
  <c r="B896" i="2"/>
  <c r="C896" i="2"/>
  <c r="D896" i="2"/>
  <c r="E896" i="2"/>
  <c r="F896" i="2"/>
  <c r="G896" i="2"/>
  <c r="K896" i="2"/>
  <c r="L896" i="2"/>
  <c r="M896" i="2"/>
  <c r="H896" i="2"/>
  <c r="I896" i="2"/>
  <c r="J896" i="2"/>
  <c r="B897" i="2"/>
  <c r="C897" i="2"/>
  <c r="D897" i="2"/>
  <c r="E897" i="2"/>
  <c r="F897" i="2"/>
  <c r="G897" i="2"/>
  <c r="K897" i="2"/>
  <c r="L897" i="2"/>
  <c r="M897" i="2"/>
  <c r="H897" i="2"/>
  <c r="I897" i="2"/>
  <c r="J897" i="2"/>
  <c r="B898" i="2"/>
  <c r="C898" i="2"/>
  <c r="D898" i="2"/>
  <c r="E898" i="2"/>
  <c r="F898" i="2"/>
  <c r="G898" i="2"/>
  <c r="K898" i="2"/>
  <c r="L898" i="2"/>
  <c r="M898" i="2"/>
  <c r="H898" i="2"/>
  <c r="I898" i="2"/>
  <c r="J898" i="2"/>
  <c r="B899" i="2"/>
  <c r="C899" i="2"/>
  <c r="D899" i="2"/>
  <c r="E899" i="2"/>
  <c r="F899" i="2"/>
  <c r="G899" i="2"/>
  <c r="K899" i="2"/>
  <c r="L899" i="2"/>
  <c r="M899" i="2"/>
  <c r="H899" i="2"/>
  <c r="I899" i="2"/>
  <c r="J899" i="2"/>
  <c r="B900" i="2"/>
  <c r="C900" i="2"/>
  <c r="D900" i="2"/>
  <c r="E900" i="2"/>
  <c r="F900" i="2"/>
  <c r="G900" i="2"/>
  <c r="K900" i="2"/>
  <c r="L900" i="2"/>
  <c r="M900" i="2"/>
  <c r="H900" i="2"/>
  <c r="I900" i="2"/>
  <c r="J900" i="2"/>
  <c r="B901" i="2"/>
  <c r="C901" i="2"/>
  <c r="D901" i="2"/>
  <c r="E901" i="2"/>
  <c r="F901" i="2"/>
  <c r="G901" i="2"/>
  <c r="K901" i="2"/>
  <c r="L901" i="2"/>
  <c r="M901" i="2"/>
  <c r="H901" i="2"/>
  <c r="I901" i="2"/>
  <c r="J901" i="2"/>
  <c r="B902" i="2"/>
  <c r="C902" i="2"/>
  <c r="D902" i="2"/>
  <c r="E902" i="2"/>
  <c r="F902" i="2"/>
  <c r="G902" i="2"/>
  <c r="K902" i="2"/>
  <c r="L902" i="2"/>
  <c r="M902" i="2"/>
  <c r="H902" i="2"/>
  <c r="I902" i="2"/>
  <c r="J902" i="2"/>
  <c r="B903" i="2"/>
  <c r="C903" i="2"/>
  <c r="D903" i="2"/>
  <c r="E903" i="2"/>
  <c r="F903" i="2"/>
  <c r="G903" i="2"/>
  <c r="K903" i="2"/>
  <c r="L903" i="2"/>
  <c r="M903" i="2"/>
  <c r="H903" i="2"/>
  <c r="I903" i="2"/>
  <c r="J903" i="2"/>
  <c r="B904" i="2"/>
  <c r="C904" i="2"/>
  <c r="D904" i="2"/>
  <c r="E904" i="2"/>
  <c r="F904" i="2"/>
  <c r="G904" i="2"/>
  <c r="K904" i="2"/>
  <c r="L904" i="2"/>
  <c r="M904" i="2"/>
  <c r="H904" i="2"/>
  <c r="I904" i="2"/>
  <c r="J904" i="2"/>
  <c r="B905" i="2"/>
  <c r="C905" i="2"/>
  <c r="D905" i="2"/>
  <c r="E905" i="2"/>
  <c r="F905" i="2"/>
  <c r="G905" i="2"/>
  <c r="K905" i="2"/>
  <c r="L905" i="2"/>
  <c r="M905" i="2"/>
  <c r="H905" i="2"/>
  <c r="I905" i="2"/>
  <c r="J905" i="2"/>
  <c r="B906" i="2"/>
  <c r="C906" i="2"/>
  <c r="D906" i="2"/>
  <c r="E906" i="2"/>
  <c r="F906" i="2"/>
  <c r="G906" i="2"/>
  <c r="K906" i="2"/>
  <c r="L906" i="2"/>
  <c r="M906" i="2"/>
  <c r="H906" i="2"/>
  <c r="I906" i="2"/>
  <c r="J906" i="2"/>
  <c r="B907" i="2"/>
  <c r="C907" i="2"/>
  <c r="D907" i="2"/>
  <c r="E907" i="2"/>
  <c r="F907" i="2"/>
  <c r="G907" i="2"/>
  <c r="K907" i="2"/>
  <c r="L907" i="2"/>
  <c r="M907" i="2"/>
  <c r="H907" i="2"/>
  <c r="I907" i="2"/>
  <c r="J907" i="2"/>
  <c r="B908" i="2"/>
  <c r="C908" i="2"/>
  <c r="D908" i="2"/>
  <c r="E908" i="2"/>
  <c r="F908" i="2"/>
  <c r="G908" i="2"/>
  <c r="K908" i="2"/>
  <c r="L908" i="2"/>
  <c r="M908" i="2"/>
  <c r="H908" i="2"/>
  <c r="I908" i="2"/>
  <c r="J908" i="2"/>
  <c r="B909" i="2"/>
  <c r="C909" i="2"/>
  <c r="D909" i="2"/>
  <c r="E909" i="2"/>
  <c r="F909" i="2"/>
  <c r="G909" i="2"/>
  <c r="K909" i="2"/>
  <c r="L909" i="2"/>
  <c r="M909" i="2"/>
  <c r="H909" i="2"/>
  <c r="I909" i="2"/>
  <c r="J909" i="2"/>
  <c r="B910" i="2"/>
  <c r="C910" i="2"/>
  <c r="D910" i="2"/>
  <c r="E910" i="2"/>
  <c r="F910" i="2"/>
  <c r="G910" i="2"/>
  <c r="K910" i="2"/>
  <c r="L910" i="2"/>
  <c r="M910" i="2"/>
  <c r="H910" i="2"/>
  <c r="I910" i="2"/>
  <c r="J910" i="2"/>
  <c r="B911" i="2"/>
  <c r="C911" i="2"/>
  <c r="D911" i="2"/>
  <c r="E911" i="2"/>
  <c r="F911" i="2"/>
  <c r="G911" i="2"/>
  <c r="K911" i="2"/>
  <c r="L911" i="2"/>
  <c r="M911" i="2"/>
  <c r="H911" i="2"/>
  <c r="I911" i="2"/>
  <c r="J911" i="2"/>
  <c r="B912" i="2"/>
  <c r="C912" i="2"/>
  <c r="D912" i="2"/>
  <c r="E912" i="2"/>
  <c r="F912" i="2"/>
  <c r="G912" i="2"/>
  <c r="K912" i="2"/>
  <c r="L912" i="2"/>
  <c r="M912" i="2"/>
  <c r="H912" i="2"/>
  <c r="I912" i="2"/>
  <c r="J912" i="2"/>
  <c r="B913" i="2"/>
  <c r="C913" i="2"/>
  <c r="D913" i="2"/>
  <c r="E913" i="2"/>
  <c r="F913" i="2"/>
  <c r="G913" i="2"/>
  <c r="K913" i="2"/>
  <c r="L913" i="2"/>
  <c r="M913" i="2"/>
  <c r="H913" i="2"/>
  <c r="I913" i="2"/>
  <c r="J913" i="2"/>
  <c r="B914" i="2"/>
  <c r="C914" i="2"/>
  <c r="D914" i="2"/>
  <c r="E914" i="2"/>
  <c r="F914" i="2"/>
  <c r="G914" i="2"/>
  <c r="K914" i="2"/>
  <c r="L914" i="2"/>
  <c r="M914" i="2"/>
  <c r="H914" i="2"/>
  <c r="I914" i="2"/>
  <c r="J914" i="2"/>
  <c r="B915" i="2"/>
  <c r="C915" i="2"/>
  <c r="D915" i="2"/>
  <c r="E915" i="2"/>
  <c r="F915" i="2"/>
  <c r="G915" i="2"/>
  <c r="K915" i="2"/>
  <c r="L915" i="2"/>
  <c r="M915" i="2"/>
  <c r="H915" i="2"/>
  <c r="I915" i="2"/>
  <c r="J915" i="2"/>
  <c r="B916" i="2"/>
  <c r="C916" i="2"/>
  <c r="D916" i="2"/>
  <c r="E916" i="2"/>
  <c r="F916" i="2"/>
  <c r="G916" i="2"/>
  <c r="K916" i="2"/>
  <c r="L916" i="2"/>
  <c r="M916" i="2"/>
  <c r="H916" i="2"/>
  <c r="I916" i="2"/>
  <c r="J916" i="2"/>
  <c r="B917" i="2"/>
  <c r="C917" i="2"/>
  <c r="D917" i="2"/>
  <c r="E917" i="2"/>
  <c r="F917" i="2"/>
  <c r="G917" i="2"/>
  <c r="K917" i="2"/>
  <c r="L917" i="2"/>
  <c r="M917" i="2"/>
  <c r="H917" i="2"/>
  <c r="I917" i="2"/>
  <c r="J917" i="2"/>
  <c r="B918" i="2"/>
  <c r="C918" i="2"/>
  <c r="D918" i="2"/>
  <c r="E918" i="2"/>
  <c r="F918" i="2"/>
  <c r="G918" i="2"/>
  <c r="K918" i="2"/>
  <c r="L918" i="2"/>
  <c r="M918" i="2"/>
  <c r="H918" i="2"/>
  <c r="I918" i="2"/>
  <c r="J918" i="2"/>
  <c r="B919" i="2"/>
  <c r="C919" i="2"/>
  <c r="D919" i="2"/>
  <c r="E919" i="2"/>
  <c r="F919" i="2"/>
  <c r="G919" i="2"/>
  <c r="K919" i="2"/>
  <c r="L919" i="2"/>
  <c r="M919" i="2"/>
  <c r="H919" i="2"/>
  <c r="I919" i="2"/>
  <c r="J919" i="2"/>
  <c r="B920" i="2"/>
  <c r="C920" i="2"/>
  <c r="D920" i="2"/>
  <c r="E920" i="2"/>
  <c r="F920" i="2"/>
  <c r="G920" i="2"/>
  <c r="K920" i="2"/>
  <c r="L920" i="2"/>
  <c r="M920" i="2"/>
  <c r="H920" i="2"/>
  <c r="I920" i="2"/>
  <c r="J920" i="2"/>
  <c r="B921" i="2"/>
  <c r="C921" i="2"/>
  <c r="D921" i="2"/>
  <c r="E921" i="2"/>
  <c r="F921" i="2"/>
  <c r="G921" i="2"/>
  <c r="K921" i="2"/>
  <c r="L921" i="2"/>
  <c r="M921" i="2"/>
  <c r="H921" i="2"/>
  <c r="I921" i="2"/>
  <c r="J921" i="2"/>
  <c r="B922" i="2"/>
  <c r="C922" i="2"/>
  <c r="D922" i="2"/>
  <c r="E922" i="2"/>
  <c r="F922" i="2"/>
  <c r="G922" i="2"/>
  <c r="K922" i="2"/>
  <c r="L922" i="2"/>
  <c r="M922" i="2"/>
  <c r="H922" i="2"/>
  <c r="I922" i="2"/>
  <c r="J922" i="2"/>
  <c r="B923" i="2"/>
  <c r="C923" i="2"/>
  <c r="D923" i="2"/>
  <c r="E923" i="2"/>
  <c r="F923" i="2"/>
  <c r="G923" i="2"/>
  <c r="K923" i="2"/>
  <c r="L923" i="2"/>
  <c r="M923" i="2"/>
  <c r="H923" i="2"/>
  <c r="I923" i="2"/>
  <c r="J923" i="2"/>
  <c r="B924" i="2"/>
  <c r="C924" i="2"/>
  <c r="D924" i="2"/>
  <c r="E924" i="2"/>
  <c r="F924" i="2"/>
  <c r="G924" i="2"/>
  <c r="K924" i="2"/>
  <c r="L924" i="2"/>
  <c r="M924" i="2"/>
  <c r="H924" i="2"/>
  <c r="I924" i="2"/>
  <c r="J924" i="2"/>
  <c r="B925" i="2"/>
  <c r="C925" i="2"/>
  <c r="D925" i="2"/>
  <c r="E925" i="2"/>
  <c r="F925" i="2"/>
  <c r="G925" i="2"/>
  <c r="K925" i="2"/>
  <c r="L925" i="2"/>
  <c r="M925" i="2"/>
  <c r="H925" i="2"/>
  <c r="I925" i="2"/>
  <c r="J925" i="2"/>
  <c r="B926" i="2"/>
  <c r="C926" i="2"/>
  <c r="D926" i="2"/>
  <c r="E926" i="2"/>
  <c r="F926" i="2"/>
  <c r="G926" i="2"/>
  <c r="K926" i="2"/>
  <c r="L926" i="2"/>
  <c r="M926" i="2"/>
  <c r="H926" i="2"/>
  <c r="I926" i="2"/>
  <c r="J926" i="2"/>
  <c r="B927" i="2"/>
  <c r="C927" i="2"/>
  <c r="D927" i="2"/>
  <c r="E927" i="2"/>
  <c r="F927" i="2"/>
  <c r="G927" i="2"/>
  <c r="K927" i="2"/>
  <c r="L927" i="2"/>
  <c r="M927" i="2"/>
  <c r="H927" i="2"/>
  <c r="I927" i="2"/>
  <c r="J927" i="2"/>
  <c r="B928" i="2"/>
  <c r="C928" i="2"/>
  <c r="D928" i="2"/>
  <c r="E928" i="2"/>
  <c r="F928" i="2"/>
  <c r="G928" i="2"/>
  <c r="K928" i="2"/>
  <c r="L928" i="2"/>
  <c r="M928" i="2"/>
  <c r="H928" i="2"/>
  <c r="I928" i="2"/>
  <c r="J928" i="2"/>
  <c r="B929" i="2"/>
  <c r="C929" i="2"/>
  <c r="D929" i="2"/>
  <c r="E929" i="2"/>
  <c r="F929" i="2"/>
  <c r="G929" i="2"/>
  <c r="K929" i="2"/>
  <c r="L929" i="2"/>
  <c r="M929" i="2"/>
  <c r="H929" i="2"/>
  <c r="I929" i="2"/>
  <c r="J929" i="2"/>
  <c r="B930" i="2"/>
  <c r="C930" i="2"/>
  <c r="D930" i="2"/>
  <c r="E930" i="2"/>
  <c r="F930" i="2"/>
  <c r="G930" i="2"/>
  <c r="K930" i="2"/>
  <c r="L930" i="2"/>
  <c r="M930" i="2"/>
  <c r="H930" i="2"/>
  <c r="I930" i="2"/>
  <c r="J930" i="2"/>
  <c r="B931" i="2"/>
  <c r="C931" i="2"/>
  <c r="D931" i="2"/>
  <c r="E931" i="2"/>
  <c r="F931" i="2"/>
  <c r="G931" i="2"/>
  <c r="K931" i="2"/>
  <c r="L931" i="2"/>
  <c r="M931" i="2"/>
  <c r="H931" i="2"/>
  <c r="I931" i="2"/>
  <c r="J931" i="2"/>
  <c r="B932" i="2"/>
  <c r="C932" i="2"/>
  <c r="D932" i="2"/>
  <c r="E932" i="2"/>
  <c r="F932" i="2"/>
  <c r="G932" i="2"/>
  <c r="K932" i="2"/>
  <c r="L932" i="2"/>
  <c r="M932" i="2"/>
  <c r="H932" i="2"/>
  <c r="I932" i="2"/>
  <c r="J932" i="2"/>
  <c r="B933" i="2"/>
  <c r="C933" i="2"/>
  <c r="D933" i="2"/>
  <c r="E933" i="2"/>
  <c r="F933" i="2"/>
  <c r="G933" i="2"/>
  <c r="K933" i="2"/>
  <c r="L933" i="2"/>
  <c r="M933" i="2"/>
  <c r="H933" i="2"/>
  <c r="I933" i="2"/>
  <c r="J933" i="2"/>
  <c r="B934" i="2"/>
  <c r="C934" i="2"/>
  <c r="D934" i="2"/>
  <c r="E934" i="2"/>
  <c r="F934" i="2"/>
  <c r="G934" i="2"/>
  <c r="K934" i="2"/>
  <c r="L934" i="2"/>
  <c r="M934" i="2"/>
  <c r="H934" i="2"/>
  <c r="I934" i="2"/>
  <c r="J934" i="2"/>
  <c r="B935" i="2"/>
  <c r="C935" i="2"/>
  <c r="D935" i="2"/>
  <c r="E935" i="2"/>
  <c r="F935" i="2"/>
  <c r="G935" i="2"/>
  <c r="K935" i="2"/>
  <c r="L935" i="2"/>
  <c r="M935" i="2"/>
  <c r="H935" i="2"/>
  <c r="I935" i="2"/>
  <c r="J935" i="2"/>
  <c r="B936" i="2"/>
  <c r="C936" i="2"/>
  <c r="D936" i="2"/>
  <c r="E936" i="2"/>
  <c r="F936" i="2"/>
  <c r="G936" i="2"/>
  <c r="K936" i="2"/>
  <c r="L936" i="2"/>
  <c r="M936" i="2"/>
  <c r="H936" i="2"/>
  <c r="I936" i="2"/>
  <c r="J936" i="2"/>
  <c r="B937" i="2"/>
  <c r="C937" i="2"/>
  <c r="D937" i="2"/>
  <c r="E937" i="2"/>
  <c r="F937" i="2"/>
  <c r="G937" i="2"/>
  <c r="K937" i="2"/>
  <c r="L937" i="2"/>
  <c r="M937" i="2"/>
  <c r="H937" i="2"/>
  <c r="I937" i="2"/>
  <c r="J937" i="2"/>
  <c r="B938" i="2"/>
  <c r="C938" i="2"/>
  <c r="D938" i="2"/>
  <c r="E938" i="2"/>
  <c r="F938" i="2"/>
  <c r="G938" i="2"/>
  <c r="K938" i="2"/>
  <c r="L938" i="2"/>
  <c r="M938" i="2"/>
  <c r="H938" i="2"/>
  <c r="I938" i="2"/>
  <c r="J938" i="2"/>
  <c r="B939" i="2"/>
  <c r="C939" i="2"/>
  <c r="D939" i="2"/>
  <c r="E939" i="2"/>
  <c r="F939" i="2"/>
  <c r="G939" i="2"/>
  <c r="K939" i="2"/>
  <c r="L939" i="2"/>
  <c r="M939" i="2"/>
  <c r="H939" i="2"/>
  <c r="I939" i="2"/>
  <c r="J939" i="2"/>
  <c r="B940" i="2"/>
  <c r="C940" i="2"/>
  <c r="D940" i="2"/>
  <c r="E940" i="2"/>
  <c r="F940" i="2"/>
  <c r="G940" i="2"/>
  <c r="K940" i="2"/>
  <c r="L940" i="2"/>
  <c r="M940" i="2"/>
  <c r="H940" i="2"/>
  <c r="I940" i="2"/>
  <c r="J940" i="2"/>
  <c r="B941" i="2"/>
  <c r="C941" i="2"/>
  <c r="D941" i="2"/>
  <c r="E941" i="2"/>
  <c r="F941" i="2"/>
  <c r="G941" i="2"/>
  <c r="K941" i="2"/>
  <c r="L941" i="2"/>
  <c r="M941" i="2"/>
  <c r="H941" i="2"/>
  <c r="I941" i="2"/>
  <c r="J941" i="2"/>
  <c r="B942" i="2"/>
  <c r="C942" i="2"/>
  <c r="D942" i="2"/>
  <c r="E942" i="2"/>
  <c r="F942" i="2"/>
  <c r="G942" i="2"/>
  <c r="K942" i="2"/>
  <c r="L942" i="2"/>
  <c r="M942" i="2"/>
  <c r="H942" i="2"/>
  <c r="I942" i="2"/>
  <c r="J942" i="2"/>
  <c r="B943" i="2"/>
  <c r="C943" i="2"/>
  <c r="D943" i="2"/>
  <c r="E943" i="2"/>
  <c r="F943" i="2"/>
  <c r="G943" i="2"/>
  <c r="K943" i="2"/>
  <c r="L943" i="2"/>
  <c r="M943" i="2"/>
  <c r="H943" i="2"/>
  <c r="I943" i="2"/>
  <c r="J943" i="2"/>
  <c r="B944" i="2"/>
  <c r="C944" i="2"/>
  <c r="D944" i="2"/>
  <c r="E944" i="2"/>
  <c r="F944" i="2"/>
  <c r="G944" i="2"/>
  <c r="K944" i="2"/>
  <c r="L944" i="2"/>
  <c r="M944" i="2"/>
  <c r="H944" i="2"/>
  <c r="I944" i="2"/>
  <c r="J944" i="2"/>
  <c r="B945" i="2"/>
  <c r="C945" i="2"/>
  <c r="D945" i="2"/>
  <c r="E945" i="2"/>
  <c r="F945" i="2"/>
  <c r="G945" i="2"/>
  <c r="K945" i="2"/>
  <c r="L945" i="2"/>
  <c r="M945" i="2"/>
  <c r="H945" i="2"/>
  <c r="I945" i="2"/>
  <c r="J945" i="2"/>
  <c r="B946" i="2"/>
  <c r="C946" i="2"/>
  <c r="D946" i="2"/>
  <c r="E946" i="2"/>
  <c r="F946" i="2"/>
  <c r="G946" i="2"/>
  <c r="K946" i="2"/>
  <c r="L946" i="2"/>
  <c r="M946" i="2"/>
  <c r="H946" i="2"/>
  <c r="I946" i="2"/>
  <c r="J946" i="2"/>
  <c r="B947" i="2"/>
  <c r="C947" i="2"/>
  <c r="D947" i="2"/>
  <c r="E947" i="2"/>
  <c r="F947" i="2"/>
  <c r="G947" i="2"/>
  <c r="K947" i="2"/>
  <c r="L947" i="2"/>
  <c r="M947" i="2"/>
  <c r="H947" i="2"/>
  <c r="I947" i="2"/>
  <c r="J947" i="2"/>
  <c r="B948" i="2"/>
  <c r="C948" i="2"/>
  <c r="D948" i="2"/>
  <c r="E948" i="2"/>
  <c r="F948" i="2"/>
  <c r="G948" i="2"/>
  <c r="K948" i="2"/>
  <c r="L948" i="2"/>
  <c r="M948" i="2"/>
  <c r="H948" i="2"/>
  <c r="I948" i="2"/>
  <c r="J948" i="2"/>
  <c r="B949" i="2"/>
  <c r="C949" i="2"/>
  <c r="D949" i="2"/>
  <c r="E949" i="2"/>
  <c r="F949" i="2"/>
  <c r="G949" i="2"/>
  <c r="K949" i="2"/>
  <c r="L949" i="2"/>
  <c r="M949" i="2"/>
  <c r="H949" i="2"/>
  <c r="I949" i="2"/>
  <c r="J949" i="2"/>
  <c r="B950" i="2"/>
  <c r="C950" i="2"/>
  <c r="D950" i="2"/>
  <c r="E950" i="2"/>
  <c r="F950" i="2"/>
  <c r="G950" i="2"/>
  <c r="K950" i="2"/>
  <c r="L950" i="2"/>
  <c r="M950" i="2"/>
  <c r="H950" i="2"/>
  <c r="I950" i="2"/>
  <c r="J950" i="2"/>
  <c r="B951" i="2"/>
  <c r="C951" i="2"/>
  <c r="D951" i="2"/>
  <c r="E951" i="2"/>
  <c r="F951" i="2"/>
  <c r="G951" i="2"/>
  <c r="K951" i="2"/>
  <c r="L951" i="2"/>
  <c r="M951" i="2"/>
  <c r="H951" i="2"/>
  <c r="I951" i="2"/>
  <c r="J951" i="2"/>
  <c r="B952" i="2"/>
  <c r="C952" i="2"/>
  <c r="D952" i="2"/>
  <c r="E952" i="2"/>
  <c r="F952" i="2"/>
  <c r="G952" i="2"/>
  <c r="K952" i="2"/>
  <c r="L952" i="2"/>
  <c r="M952" i="2"/>
  <c r="H952" i="2"/>
  <c r="I952" i="2"/>
  <c r="J952" i="2"/>
  <c r="B953" i="2"/>
  <c r="C953" i="2"/>
  <c r="D953" i="2"/>
  <c r="E953" i="2"/>
  <c r="F953" i="2"/>
  <c r="G953" i="2"/>
  <c r="K953" i="2"/>
  <c r="L953" i="2"/>
  <c r="M953" i="2"/>
  <c r="H953" i="2"/>
  <c r="I953" i="2"/>
  <c r="J953" i="2"/>
  <c r="B954" i="2"/>
  <c r="C954" i="2"/>
  <c r="D954" i="2"/>
  <c r="E954" i="2"/>
  <c r="F954" i="2"/>
  <c r="G954" i="2"/>
  <c r="K954" i="2"/>
  <c r="L954" i="2"/>
  <c r="M954" i="2"/>
  <c r="H954" i="2"/>
  <c r="I954" i="2"/>
  <c r="J954" i="2"/>
  <c r="B955" i="2"/>
  <c r="C955" i="2"/>
  <c r="D955" i="2"/>
  <c r="E955" i="2"/>
  <c r="F955" i="2"/>
  <c r="G955" i="2"/>
  <c r="K955" i="2"/>
  <c r="L955" i="2"/>
  <c r="M955" i="2"/>
  <c r="H955" i="2"/>
  <c r="I955" i="2"/>
  <c r="J955" i="2"/>
  <c r="B956" i="2"/>
  <c r="C956" i="2"/>
  <c r="D956" i="2"/>
  <c r="E956" i="2"/>
  <c r="F956" i="2"/>
  <c r="G956" i="2"/>
  <c r="K956" i="2"/>
  <c r="L956" i="2"/>
  <c r="M956" i="2"/>
  <c r="H956" i="2"/>
  <c r="I956" i="2"/>
  <c r="J956" i="2"/>
  <c r="B957" i="2"/>
  <c r="C957" i="2"/>
  <c r="D957" i="2"/>
  <c r="E957" i="2"/>
  <c r="F957" i="2"/>
  <c r="G957" i="2"/>
  <c r="K957" i="2"/>
  <c r="L957" i="2"/>
  <c r="M957" i="2"/>
  <c r="H957" i="2"/>
  <c r="I957" i="2"/>
  <c r="J957" i="2"/>
  <c r="B958" i="2"/>
  <c r="C958" i="2"/>
  <c r="D958" i="2"/>
  <c r="E958" i="2"/>
  <c r="F958" i="2"/>
  <c r="G958" i="2"/>
  <c r="K958" i="2"/>
  <c r="L958" i="2"/>
  <c r="M958" i="2"/>
  <c r="H958" i="2"/>
  <c r="I958" i="2"/>
  <c r="J958" i="2"/>
  <c r="B959" i="2"/>
  <c r="C959" i="2"/>
  <c r="D959" i="2"/>
  <c r="E959" i="2"/>
  <c r="F959" i="2"/>
  <c r="G959" i="2"/>
  <c r="K959" i="2"/>
  <c r="L959" i="2"/>
  <c r="M959" i="2"/>
  <c r="H959" i="2"/>
  <c r="I959" i="2"/>
  <c r="J959" i="2"/>
  <c r="B960" i="2"/>
  <c r="C960" i="2"/>
  <c r="D960" i="2"/>
  <c r="E960" i="2"/>
  <c r="F960" i="2"/>
  <c r="G960" i="2"/>
  <c r="K960" i="2"/>
  <c r="L960" i="2"/>
  <c r="M960" i="2"/>
  <c r="H960" i="2"/>
  <c r="I960" i="2"/>
  <c r="J960" i="2"/>
  <c r="B961" i="2"/>
  <c r="C961" i="2"/>
  <c r="D961" i="2"/>
  <c r="E961" i="2"/>
  <c r="F961" i="2"/>
  <c r="G961" i="2"/>
  <c r="K961" i="2"/>
  <c r="L961" i="2"/>
  <c r="M961" i="2"/>
  <c r="H961" i="2"/>
  <c r="I961" i="2"/>
  <c r="J961" i="2"/>
  <c r="B962" i="2"/>
  <c r="C962" i="2"/>
  <c r="D962" i="2"/>
  <c r="E962" i="2"/>
  <c r="F962" i="2"/>
  <c r="G962" i="2"/>
  <c r="K962" i="2"/>
  <c r="L962" i="2"/>
  <c r="M962" i="2"/>
  <c r="H962" i="2"/>
  <c r="I962" i="2"/>
  <c r="J962" i="2"/>
  <c r="B963" i="2"/>
  <c r="C963" i="2"/>
  <c r="D963" i="2"/>
  <c r="E963" i="2"/>
  <c r="F963" i="2"/>
  <c r="G963" i="2"/>
  <c r="K963" i="2"/>
  <c r="L963" i="2"/>
  <c r="M963" i="2"/>
  <c r="H963" i="2"/>
  <c r="I963" i="2"/>
  <c r="J963" i="2"/>
  <c r="B964" i="2"/>
  <c r="C964" i="2"/>
  <c r="D964" i="2"/>
  <c r="E964" i="2"/>
  <c r="F964" i="2"/>
  <c r="G964" i="2"/>
  <c r="K964" i="2"/>
  <c r="L964" i="2"/>
  <c r="M964" i="2"/>
  <c r="H964" i="2"/>
  <c r="I964" i="2"/>
  <c r="J964" i="2"/>
  <c r="B965" i="2"/>
  <c r="C965" i="2"/>
  <c r="D965" i="2"/>
  <c r="E965" i="2"/>
  <c r="F965" i="2"/>
  <c r="G965" i="2"/>
  <c r="K965" i="2"/>
  <c r="L965" i="2"/>
  <c r="M965" i="2"/>
  <c r="H965" i="2"/>
  <c r="I965" i="2"/>
  <c r="J965" i="2"/>
  <c r="B966" i="2"/>
  <c r="C966" i="2"/>
  <c r="D966" i="2"/>
  <c r="E966" i="2"/>
  <c r="F966" i="2"/>
  <c r="G966" i="2"/>
  <c r="K966" i="2"/>
  <c r="L966" i="2"/>
  <c r="M966" i="2"/>
  <c r="H966" i="2"/>
  <c r="I966" i="2"/>
  <c r="J966" i="2"/>
  <c r="B967" i="2"/>
  <c r="C967" i="2"/>
  <c r="D967" i="2"/>
  <c r="E967" i="2"/>
  <c r="F967" i="2"/>
  <c r="G967" i="2"/>
  <c r="K967" i="2"/>
  <c r="L967" i="2"/>
  <c r="M967" i="2"/>
  <c r="H967" i="2"/>
  <c r="I967" i="2"/>
  <c r="J967" i="2"/>
  <c r="B968" i="2"/>
  <c r="C968" i="2"/>
  <c r="D968" i="2"/>
  <c r="E968" i="2"/>
  <c r="F968" i="2"/>
  <c r="G968" i="2"/>
  <c r="K968" i="2"/>
  <c r="L968" i="2"/>
  <c r="M968" i="2"/>
  <c r="H968" i="2"/>
  <c r="I968" i="2"/>
  <c r="J968" i="2"/>
  <c r="B969" i="2"/>
  <c r="C969" i="2"/>
  <c r="D969" i="2"/>
  <c r="E969" i="2"/>
  <c r="F969" i="2"/>
  <c r="G969" i="2"/>
  <c r="K969" i="2"/>
  <c r="L969" i="2"/>
  <c r="M969" i="2"/>
  <c r="H969" i="2"/>
  <c r="I969" i="2"/>
  <c r="J969" i="2"/>
  <c r="B970" i="2"/>
  <c r="C970" i="2"/>
  <c r="D970" i="2"/>
  <c r="E970" i="2"/>
  <c r="F970" i="2"/>
  <c r="G970" i="2"/>
  <c r="K970" i="2"/>
  <c r="L970" i="2"/>
  <c r="M970" i="2"/>
  <c r="H970" i="2"/>
  <c r="I970" i="2"/>
  <c r="J970" i="2"/>
  <c r="B971" i="2"/>
  <c r="C971" i="2"/>
  <c r="D971" i="2"/>
  <c r="E971" i="2"/>
  <c r="F971" i="2"/>
  <c r="G971" i="2"/>
  <c r="K971" i="2"/>
  <c r="L971" i="2"/>
  <c r="M971" i="2"/>
  <c r="H971" i="2"/>
  <c r="I971" i="2"/>
  <c r="J971" i="2"/>
  <c r="B972" i="2"/>
  <c r="C972" i="2"/>
  <c r="D972" i="2"/>
  <c r="E972" i="2"/>
  <c r="F972" i="2"/>
  <c r="G972" i="2"/>
  <c r="K972" i="2"/>
  <c r="L972" i="2"/>
  <c r="M972" i="2"/>
  <c r="H972" i="2"/>
  <c r="I972" i="2"/>
  <c r="J972" i="2"/>
  <c r="B973" i="2"/>
  <c r="C973" i="2"/>
  <c r="D973" i="2"/>
  <c r="E973" i="2"/>
  <c r="F973" i="2"/>
  <c r="G973" i="2"/>
  <c r="K973" i="2"/>
  <c r="L973" i="2"/>
  <c r="M973" i="2"/>
  <c r="H973" i="2"/>
  <c r="I973" i="2"/>
  <c r="J973" i="2"/>
  <c r="B974" i="2"/>
  <c r="C974" i="2"/>
  <c r="D974" i="2"/>
  <c r="E974" i="2"/>
  <c r="F974" i="2"/>
  <c r="G974" i="2"/>
  <c r="K974" i="2"/>
  <c r="L974" i="2"/>
  <c r="M974" i="2"/>
  <c r="H974" i="2"/>
  <c r="I974" i="2"/>
  <c r="J974" i="2"/>
  <c r="B975" i="2"/>
  <c r="C975" i="2"/>
  <c r="D975" i="2"/>
  <c r="E975" i="2"/>
  <c r="F975" i="2"/>
  <c r="G975" i="2"/>
  <c r="K975" i="2"/>
  <c r="L975" i="2"/>
  <c r="M975" i="2"/>
  <c r="H975" i="2"/>
  <c r="I975" i="2"/>
  <c r="J975" i="2"/>
  <c r="B976" i="2"/>
  <c r="C976" i="2"/>
  <c r="D976" i="2"/>
  <c r="E976" i="2"/>
  <c r="F976" i="2"/>
  <c r="G976" i="2"/>
  <c r="K976" i="2"/>
  <c r="L976" i="2"/>
  <c r="M976" i="2"/>
  <c r="H976" i="2"/>
  <c r="I976" i="2"/>
  <c r="J976" i="2"/>
  <c r="B977" i="2"/>
  <c r="C977" i="2"/>
  <c r="D977" i="2"/>
  <c r="E977" i="2"/>
  <c r="F977" i="2"/>
  <c r="G977" i="2"/>
  <c r="K977" i="2"/>
  <c r="L977" i="2"/>
  <c r="M977" i="2"/>
  <c r="H977" i="2"/>
  <c r="I977" i="2"/>
  <c r="J977" i="2"/>
  <c r="B978" i="2"/>
  <c r="C978" i="2"/>
  <c r="D978" i="2"/>
  <c r="E978" i="2"/>
  <c r="F978" i="2"/>
  <c r="G978" i="2"/>
  <c r="K978" i="2"/>
  <c r="L978" i="2"/>
  <c r="M978" i="2"/>
  <c r="H978" i="2"/>
  <c r="I978" i="2"/>
  <c r="J978" i="2"/>
  <c r="B979" i="2"/>
  <c r="C979" i="2"/>
  <c r="D979" i="2"/>
  <c r="E979" i="2"/>
  <c r="F979" i="2"/>
  <c r="G979" i="2"/>
  <c r="K979" i="2"/>
  <c r="L979" i="2"/>
  <c r="M979" i="2"/>
  <c r="H979" i="2"/>
  <c r="I979" i="2"/>
  <c r="J979" i="2"/>
  <c r="B980" i="2"/>
  <c r="C980" i="2"/>
  <c r="D980" i="2"/>
  <c r="E980" i="2"/>
  <c r="F980" i="2"/>
  <c r="G980" i="2"/>
  <c r="K980" i="2"/>
  <c r="L980" i="2"/>
  <c r="M980" i="2"/>
  <c r="H980" i="2"/>
  <c r="I980" i="2"/>
  <c r="J980" i="2"/>
  <c r="B981" i="2"/>
  <c r="C981" i="2"/>
  <c r="D981" i="2"/>
  <c r="E981" i="2"/>
  <c r="F981" i="2"/>
  <c r="G981" i="2"/>
  <c r="K981" i="2"/>
  <c r="L981" i="2"/>
  <c r="M981" i="2"/>
  <c r="H981" i="2"/>
  <c r="I981" i="2"/>
  <c r="J981" i="2"/>
  <c r="B982" i="2"/>
  <c r="C982" i="2"/>
  <c r="D982" i="2"/>
  <c r="E982" i="2"/>
  <c r="F982" i="2"/>
  <c r="G982" i="2"/>
  <c r="K982" i="2"/>
  <c r="L982" i="2"/>
  <c r="M982" i="2"/>
  <c r="H982" i="2"/>
  <c r="I982" i="2"/>
  <c r="J982" i="2"/>
  <c r="B983" i="2"/>
  <c r="C983" i="2"/>
  <c r="D983" i="2"/>
  <c r="E983" i="2"/>
  <c r="F983" i="2"/>
  <c r="G983" i="2"/>
  <c r="K983" i="2"/>
  <c r="L983" i="2"/>
  <c r="M983" i="2"/>
  <c r="H983" i="2"/>
  <c r="I983" i="2"/>
  <c r="J983" i="2"/>
  <c r="B984" i="2"/>
  <c r="C984" i="2"/>
  <c r="D984" i="2"/>
  <c r="E984" i="2"/>
  <c r="F984" i="2"/>
  <c r="G984" i="2"/>
  <c r="K984" i="2"/>
  <c r="L984" i="2"/>
  <c r="M984" i="2"/>
  <c r="H984" i="2"/>
  <c r="I984" i="2"/>
  <c r="J984" i="2"/>
  <c r="B985" i="2"/>
  <c r="C985" i="2"/>
  <c r="D985" i="2"/>
  <c r="E985" i="2"/>
  <c r="F985" i="2"/>
  <c r="G985" i="2"/>
  <c r="K985" i="2"/>
  <c r="L985" i="2"/>
  <c r="M985" i="2"/>
  <c r="H985" i="2"/>
  <c r="I985" i="2"/>
  <c r="J985" i="2"/>
  <c r="B986" i="2"/>
  <c r="C986" i="2"/>
  <c r="D986" i="2"/>
  <c r="E986" i="2"/>
  <c r="F986" i="2"/>
  <c r="G986" i="2"/>
  <c r="K986" i="2"/>
  <c r="L986" i="2"/>
  <c r="M986" i="2"/>
  <c r="H986" i="2"/>
  <c r="I986" i="2"/>
  <c r="J986" i="2"/>
  <c r="B987" i="2"/>
  <c r="C987" i="2"/>
  <c r="D987" i="2"/>
  <c r="E987" i="2"/>
  <c r="F987" i="2"/>
  <c r="G987" i="2"/>
  <c r="K987" i="2"/>
  <c r="L987" i="2"/>
  <c r="M987" i="2"/>
  <c r="H987" i="2"/>
  <c r="I987" i="2"/>
  <c r="J987" i="2"/>
  <c r="B988" i="2"/>
  <c r="C988" i="2"/>
  <c r="D988" i="2"/>
  <c r="E988" i="2"/>
  <c r="F988" i="2"/>
  <c r="G988" i="2"/>
  <c r="K988" i="2"/>
  <c r="L988" i="2"/>
  <c r="M988" i="2"/>
  <c r="H988" i="2"/>
  <c r="I988" i="2"/>
  <c r="J988" i="2"/>
  <c r="B989" i="2"/>
  <c r="C989" i="2"/>
  <c r="D989" i="2"/>
  <c r="E989" i="2"/>
  <c r="F989" i="2"/>
  <c r="G989" i="2"/>
  <c r="K989" i="2"/>
  <c r="L989" i="2"/>
  <c r="M989" i="2"/>
  <c r="H989" i="2"/>
  <c r="I989" i="2"/>
  <c r="J989" i="2"/>
  <c r="B990" i="2"/>
  <c r="C990" i="2"/>
  <c r="D990" i="2"/>
  <c r="E990" i="2"/>
  <c r="F990" i="2"/>
  <c r="G990" i="2"/>
  <c r="K990" i="2"/>
  <c r="L990" i="2"/>
  <c r="M990" i="2"/>
  <c r="H990" i="2"/>
  <c r="I990" i="2"/>
  <c r="J990" i="2"/>
  <c r="B991" i="2"/>
  <c r="C991" i="2"/>
  <c r="D991" i="2"/>
  <c r="E991" i="2"/>
  <c r="F991" i="2"/>
  <c r="G991" i="2"/>
  <c r="K991" i="2"/>
  <c r="L991" i="2"/>
  <c r="M991" i="2"/>
  <c r="H991" i="2"/>
  <c r="I991" i="2"/>
  <c r="J991" i="2"/>
  <c r="B992" i="2"/>
  <c r="C992" i="2"/>
  <c r="D992" i="2"/>
  <c r="E992" i="2"/>
  <c r="F992" i="2"/>
  <c r="G992" i="2"/>
  <c r="K992" i="2"/>
  <c r="L992" i="2"/>
  <c r="M992" i="2"/>
  <c r="H992" i="2"/>
  <c r="I992" i="2"/>
  <c r="J992" i="2"/>
  <c r="B993" i="2"/>
  <c r="C993" i="2"/>
  <c r="D993" i="2"/>
  <c r="E993" i="2"/>
  <c r="F993" i="2"/>
  <c r="G993" i="2"/>
  <c r="K993" i="2"/>
  <c r="L993" i="2"/>
  <c r="M993" i="2"/>
  <c r="H993" i="2"/>
  <c r="I993" i="2"/>
  <c r="J993" i="2"/>
  <c r="B994" i="2"/>
  <c r="C994" i="2"/>
  <c r="D994" i="2"/>
  <c r="E994" i="2"/>
  <c r="F994" i="2"/>
  <c r="G994" i="2"/>
  <c r="K994" i="2"/>
  <c r="L994" i="2"/>
  <c r="M994" i="2"/>
  <c r="H994" i="2"/>
  <c r="I994" i="2"/>
  <c r="J994" i="2"/>
  <c r="B995" i="2"/>
  <c r="C995" i="2"/>
  <c r="D995" i="2"/>
  <c r="E995" i="2"/>
  <c r="F995" i="2"/>
  <c r="G995" i="2"/>
  <c r="K995" i="2"/>
  <c r="L995" i="2"/>
  <c r="M995" i="2"/>
  <c r="H995" i="2"/>
  <c r="I995" i="2"/>
  <c r="J995" i="2"/>
  <c r="B996" i="2"/>
  <c r="C996" i="2"/>
  <c r="D996" i="2"/>
  <c r="E996" i="2"/>
  <c r="F996" i="2"/>
  <c r="G996" i="2"/>
  <c r="K996" i="2"/>
  <c r="L996" i="2"/>
  <c r="M996" i="2"/>
  <c r="H996" i="2"/>
  <c r="I996" i="2"/>
  <c r="J996" i="2"/>
  <c r="B997" i="2"/>
  <c r="C997" i="2"/>
  <c r="D997" i="2"/>
  <c r="E997" i="2"/>
  <c r="F997" i="2"/>
  <c r="G997" i="2"/>
  <c r="K997" i="2"/>
  <c r="L997" i="2"/>
  <c r="M997" i="2"/>
  <c r="H997" i="2"/>
  <c r="I997" i="2"/>
  <c r="J997" i="2"/>
  <c r="B998" i="2"/>
  <c r="C998" i="2"/>
  <c r="D998" i="2"/>
  <c r="E998" i="2"/>
  <c r="F998" i="2"/>
  <c r="G998" i="2"/>
  <c r="K998" i="2"/>
  <c r="L998" i="2"/>
  <c r="M998" i="2"/>
  <c r="H998" i="2"/>
  <c r="I998" i="2"/>
  <c r="J998" i="2"/>
  <c r="B999" i="2"/>
  <c r="C999" i="2"/>
  <c r="D999" i="2"/>
  <c r="E999" i="2"/>
  <c r="F999" i="2"/>
  <c r="G999" i="2"/>
  <c r="K999" i="2"/>
  <c r="L999" i="2"/>
  <c r="M999" i="2"/>
  <c r="H999" i="2"/>
  <c r="I999" i="2"/>
  <c r="J999" i="2"/>
  <c r="B1000" i="2"/>
  <c r="C1000" i="2"/>
  <c r="D1000" i="2"/>
  <c r="E1000" i="2"/>
  <c r="F1000" i="2"/>
  <c r="G1000" i="2"/>
  <c r="K1000" i="2"/>
  <c r="L1000" i="2"/>
  <c r="M1000" i="2"/>
  <c r="H1000" i="2"/>
  <c r="I1000" i="2"/>
  <c r="J1000" i="2"/>
  <c r="B1001" i="2"/>
  <c r="C1001" i="2"/>
  <c r="D1001" i="2"/>
  <c r="E1001" i="2"/>
  <c r="F1001" i="2"/>
  <c r="G1001" i="2"/>
  <c r="K1001" i="2"/>
  <c r="L1001" i="2"/>
  <c r="M1001" i="2"/>
  <c r="H1001" i="2"/>
  <c r="I1001" i="2"/>
  <c r="J1001" i="2"/>
  <c r="B2" i="1"/>
  <c r="C2" i="1"/>
  <c r="D2" i="1"/>
  <c r="G2" i="1"/>
  <c r="I2" i="1"/>
  <c r="K2" i="1"/>
  <c r="B3" i="1"/>
  <c r="C3" i="1"/>
  <c r="D3" i="1"/>
  <c r="E3" i="1"/>
  <c r="G3" i="1"/>
  <c r="B4" i="1"/>
  <c r="C4" i="1"/>
  <c r="D4" i="1"/>
  <c r="E4" i="1"/>
  <c r="G4" i="1"/>
  <c r="I4" i="1"/>
  <c r="K4" i="1"/>
  <c r="B5" i="1"/>
  <c r="C5" i="1"/>
  <c r="D5" i="1"/>
  <c r="E5" i="1"/>
  <c r="G5" i="1"/>
  <c r="B6" i="1"/>
  <c r="C6" i="1"/>
  <c r="D6" i="1"/>
  <c r="G6" i="1"/>
  <c r="I6" i="1"/>
  <c r="K6" i="1"/>
  <c r="B7" i="1"/>
  <c r="C7" i="1"/>
  <c r="D7" i="1"/>
  <c r="E7" i="1"/>
  <c r="G7" i="1"/>
  <c r="B8" i="1"/>
  <c r="C8" i="1"/>
  <c r="D8" i="1"/>
  <c r="E8" i="1"/>
  <c r="G8" i="1"/>
  <c r="I8" i="1"/>
  <c r="K8" i="1"/>
  <c r="B9" i="1"/>
  <c r="C9" i="1"/>
  <c r="D9" i="1"/>
  <c r="E9" i="1"/>
  <c r="G9" i="1"/>
  <c r="B10" i="1"/>
  <c r="C10" i="1"/>
  <c r="D10" i="1"/>
  <c r="G10" i="1"/>
  <c r="I10" i="1"/>
  <c r="K10" i="1"/>
  <c r="B11" i="1"/>
  <c r="C11" i="1"/>
  <c r="D11" i="1"/>
  <c r="E11" i="1"/>
  <c r="G11" i="1"/>
  <c r="B12" i="1"/>
  <c r="C12" i="1"/>
  <c r="D12" i="1"/>
  <c r="E12" i="1"/>
  <c r="G12" i="1"/>
  <c r="I12" i="1"/>
  <c r="K12" i="1"/>
  <c r="B13" i="1"/>
  <c r="C13" i="1"/>
  <c r="D13" i="1"/>
  <c r="E13" i="1"/>
  <c r="G13" i="1"/>
  <c r="B14" i="1"/>
  <c r="C14" i="1"/>
  <c r="D14" i="1"/>
  <c r="G14" i="1"/>
  <c r="I14" i="1"/>
  <c r="K14" i="1"/>
  <c r="B15" i="1"/>
  <c r="C15" i="1"/>
  <c r="D15" i="1"/>
  <c r="E15" i="1"/>
  <c r="G15" i="1"/>
  <c r="B16" i="1"/>
  <c r="C16" i="1"/>
  <c r="D16" i="1"/>
  <c r="E16" i="1"/>
  <c r="G16" i="1"/>
  <c r="I16" i="1"/>
  <c r="K16" i="1"/>
  <c r="B17" i="1"/>
  <c r="C17" i="1"/>
  <c r="D17" i="1"/>
  <c r="E17" i="1"/>
  <c r="G17" i="1"/>
  <c r="B18" i="1"/>
  <c r="C18" i="1"/>
  <c r="D18" i="1"/>
  <c r="G18" i="1"/>
  <c r="I18" i="1"/>
  <c r="K18" i="1"/>
  <c r="B19" i="1"/>
  <c r="C19" i="1"/>
  <c r="D19" i="1"/>
  <c r="E19" i="1"/>
  <c r="G19" i="1"/>
  <c r="B20" i="1"/>
  <c r="C20" i="1"/>
  <c r="D20" i="1"/>
  <c r="E20" i="1"/>
  <c r="G20" i="1"/>
  <c r="I20" i="1"/>
  <c r="K20" i="1"/>
  <c r="B21" i="1"/>
  <c r="C21" i="1"/>
  <c r="D21" i="1"/>
  <c r="E21" i="1"/>
  <c r="G21" i="1"/>
  <c r="B22" i="1"/>
  <c r="C22" i="1"/>
  <c r="D22" i="1"/>
  <c r="G22" i="1"/>
  <c r="I22" i="1"/>
  <c r="K22" i="1"/>
  <c r="B23" i="1"/>
  <c r="C23" i="1"/>
  <c r="D23" i="1"/>
  <c r="E23" i="1"/>
  <c r="G23" i="1"/>
  <c r="B24" i="1"/>
  <c r="C24" i="1"/>
  <c r="D24" i="1"/>
  <c r="E24" i="1"/>
  <c r="G24" i="1"/>
  <c r="I24" i="1"/>
  <c r="K24" i="1"/>
  <c r="B25" i="1"/>
  <c r="C25" i="1"/>
  <c r="D25" i="1"/>
  <c r="E25" i="1"/>
  <c r="G25" i="1"/>
  <c r="B26" i="1"/>
  <c r="C26" i="1"/>
  <c r="D26" i="1"/>
  <c r="G26" i="1"/>
  <c r="I26" i="1"/>
  <c r="K26" i="1"/>
  <c r="B27" i="1"/>
  <c r="C27" i="1"/>
  <c r="D27" i="1"/>
  <c r="E27" i="1"/>
  <c r="G27" i="1"/>
  <c r="B28" i="1"/>
  <c r="C28" i="1"/>
  <c r="D28" i="1"/>
  <c r="E28" i="1"/>
  <c r="G28" i="1"/>
  <c r="I28" i="1"/>
  <c r="K28" i="1"/>
  <c r="B29" i="1"/>
  <c r="C29" i="1"/>
  <c r="D29" i="1"/>
  <c r="E29" i="1"/>
  <c r="G29" i="1"/>
  <c r="B30" i="1"/>
  <c r="C30" i="1"/>
  <c r="D30" i="1"/>
  <c r="G30" i="1"/>
  <c r="I30" i="1"/>
  <c r="K30" i="1"/>
  <c r="B31" i="1"/>
  <c r="C31" i="1"/>
  <c r="D31" i="1"/>
  <c r="E31" i="1"/>
  <c r="G31" i="1"/>
  <c r="B32" i="1"/>
  <c r="C32" i="1"/>
  <c r="D32" i="1"/>
  <c r="E32" i="1"/>
  <c r="G32" i="1"/>
  <c r="I32" i="1"/>
  <c r="K32" i="1"/>
  <c r="B33" i="1"/>
  <c r="C33" i="1"/>
  <c r="D33" i="1"/>
  <c r="E33" i="1"/>
  <c r="G33" i="1"/>
  <c r="B34" i="1"/>
  <c r="C34" i="1"/>
  <c r="D34" i="1"/>
  <c r="G34" i="1"/>
  <c r="I34" i="1"/>
  <c r="K34" i="1"/>
  <c r="B35" i="1"/>
  <c r="C35" i="1"/>
  <c r="D35" i="1"/>
  <c r="E35" i="1"/>
  <c r="G35" i="1"/>
  <c r="B36" i="1"/>
  <c r="C36" i="1"/>
  <c r="D36" i="1"/>
  <c r="E36" i="1"/>
  <c r="G36" i="1"/>
  <c r="I36" i="1"/>
  <c r="K36" i="1"/>
  <c r="B37" i="1"/>
  <c r="C37" i="1"/>
  <c r="D37" i="1"/>
  <c r="E37" i="1"/>
  <c r="G37" i="1"/>
  <c r="B38" i="1"/>
  <c r="C38" i="1"/>
  <c r="D38" i="1"/>
  <c r="G38" i="1"/>
  <c r="I38" i="1"/>
  <c r="K38" i="1"/>
  <c r="B39" i="1"/>
  <c r="C39" i="1"/>
  <c r="D39" i="1"/>
  <c r="E39" i="1"/>
  <c r="G39" i="1"/>
  <c r="B40" i="1"/>
  <c r="C40" i="1"/>
  <c r="D40" i="1"/>
  <c r="E40" i="1"/>
  <c r="G40" i="1"/>
  <c r="I40" i="1"/>
  <c r="K40" i="1"/>
  <c r="H40" i="1"/>
  <c r="J40" i="1"/>
  <c r="B41" i="1"/>
  <c r="C41" i="1"/>
  <c r="D41" i="1"/>
  <c r="E41" i="1"/>
  <c r="G41" i="1"/>
  <c r="B42" i="1"/>
  <c r="C42" i="1"/>
  <c r="D42" i="1"/>
  <c r="G42" i="1"/>
  <c r="I42" i="1"/>
  <c r="K42" i="1"/>
  <c r="B43" i="1"/>
  <c r="C43" i="1"/>
  <c r="D43" i="1"/>
  <c r="E43" i="1"/>
  <c r="G43" i="1"/>
  <c r="B44" i="1"/>
  <c r="C44" i="1"/>
  <c r="D44" i="1"/>
  <c r="E44" i="1"/>
  <c r="G44" i="1"/>
  <c r="I44" i="1"/>
  <c r="K44" i="1"/>
  <c r="B45" i="1"/>
  <c r="C45" i="1"/>
  <c r="D45" i="1"/>
  <c r="E45" i="1"/>
  <c r="G45" i="1"/>
  <c r="B46" i="1"/>
  <c r="C46" i="1"/>
  <c r="D46" i="1"/>
  <c r="G46" i="1"/>
  <c r="I46" i="1"/>
  <c r="K46" i="1"/>
  <c r="B47" i="1"/>
  <c r="C47" i="1"/>
  <c r="D47" i="1"/>
  <c r="E47" i="1"/>
  <c r="G47" i="1"/>
  <c r="B48" i="1"/>
  <c r="C48" i="1"/>
  <c r="D48" i="1"/>
  <c r="E48" i="1"/>
  <c r="G48" i="1"/>
  <c r="I48" i="1"/>
  <c r="K48" i="1"/>
  <c r="B49" i="1"/>
  <c r="C49" i="1"/>
  <c r="D49" i="1"/>
  <c r="E49" i="1"/>
  <c r="G49" i="1"/>
  <c r="B50" i="1"/>
  <c r="C50" i="1"/>
  <c r="D50" i="1"/>
  <c r="G50" i="1"/>
  <c r="I50" i="1"/>
  <c r="K50" i="1"/>
  <c r="B51" i="1"/>
  <c r="C51" i="1"/>
  <c r="D51" i="1"/>
  <c r="E51" i="1"/>
  <c r="G51" i="1"/>
  <c r="B52" i="1"/>
  <c r="C52" i="1"/>
  <c r="D52" i="1"/>
  <c r="E52" i="1"/>
  <c r="G52" i="1"/>
  <c r="I52" i="1"/>
  <c r="K52" i="1"/>
  <c r="B53" i="1"/>
  <c r="C53" i="1"/>
  <c r="D53" i="1"/>
  <c r="E53" i="1"/>
  <c r="G53" i="1"/>
  <c r="B54" i="1"/>
  <c r="C54" i="1"/>
  <c r="D54" i="1"/>
  <c r="G54" i="1"/>
  <c r="I54" i="1"/>
  <c r="K54" i="1"/>
  <c r="B55" i="1"/>
  <c r="C55" i="1"/>
  <c r="D55" i="1"/>
  <c r="E55" i="1"/>
  <c r="G55" i="1"/>
  <c r="B56" i="1"/>
  <c r="C56" i="1"/>
  <c r="D56" i="1"/>
  <c r="E56" i="1"/>
  <c r="G56" i="1"/>
  <c r="I56" i="1"/>
  <c r="K56" i="1"/>
  <c r="B57" i="1"/>
  <c r="C57" i="1"/>
  <c r="D57" i="1"/>
  <c r="E57" i="1"/>
  <c r="G57" i="1"/>
  <c r="B58" i="1"/>
  <c r="C58" i="1"/>
  <c r="D58" i="1"/>
  <c r="G58" i="1"/>
  <c r="I58" i="1"/>
  <c r="K58" i="1"/>
  <c r="B59" i="1"/>
  <c r="C59" i="1"/>
  <c r="D59" i="1"/>
  <c r="E59" i="1"/>
  <c r="G59" i="1"/>
  <c r="B60" i="1"/>
  <c r="C60" i="1"/>
  <c r="D60" i="1"/>
  <c r="E60" i="1"/>
  <c r="G60" i="1"/>
  <c r="I60" i="1"/>
  <c r="K60" i="1"/>
  <c r="B61" i="1"/>
  <c r="C61" i="1"/>
  <c r="D61" i="1"/>
  <c r="E61" i="1"/>
  <c r="G61" i="1"/>
  <c r="B62" i="1"/>
  <c r="C62" i="1"/>
  <c r="D62" i="1"/>
  <c r="G62" i="1"/>
  <c r="I62" i="1"/>
  <c r="K62" i="1"/>
  <c r="B63" i="1"/>
  <c r="C63" i="1"/>
  <c r="D63" i="1"/>
  <c r="E63" i="1"/>
  <c r="G63" i="1"/>
  <c r="B64" i="1"/>
  <c r="C64" i="1"/>
  <c r="D64" i="1"/>
  <c r="E64" i="1"/>
  <c r="G64" i="1"/>
  <c r="I64" i="1"/>
  <c r="K64" i="1"/>
  <c r="B65" i="1"/>
  <c r="C65" i="1"/>
  <c r="D65" i="1"/>
  <c r="E65" i="1"/>
  <c r="G65" i="1"/>
  <c r="B66" i="1"/>
  <c r="C66" i="1"/>
  <c r="D66" i="1"/>
  <c r="G66" i="1"/>
  <c r="I66" i="1"/>
  <c r="K66" i="1"/>
  <c r="B67" i="1"/>
  <c r="C67" i="1"/>
  <c r="D67" i="1"/>
  <c r="E67" i="1"/>
  <c r="G67" i="1"/>
  <c r="B68" i="1"/>
  <c r="C68" i="1"/>
  <c r="D68" i="1"/>
  <c r="E68" i="1"/>
  <c r="G68" i="1"/>
  <c r="I68" i="1"/>
  <c r="K68" i="1"/>
  <c r="B69" i="1"/>
  <c r="C69" i="1"/>
  <c r="D69" i="1"/>
  <c r="E69" i="1"/>
  <c r="G69" i="1"/>
  <c r="B70" i="1"/>
  <c r="C70" i="1"/>
  <c r="D70" i="1"/>
  <c r="G70" i="1"/>
  <c r="I70" i="1"/>
  <c r="K70" i="1"/>
  <c r="B71" i="1"/>
  <c r="C71" i="1"/>
  <c r="D71" i="1"/>
  <c r="E71" i="1"/>
  <c r="G71" i="1"/>
  <c r="B72" i="1"/>
  <c r="C72" i="1"/>
  <c r="D72" i="1"/>
  <c r="E72" i="1"/>
  <c r="G72" i="1"/>
  <c r="I72" i="1"/>
  <c r="K72" i="1"/>
  <c r="B73" i="1"/>
  <c r="C73" i="1"/>
  <c r="D73" i="1"/>
  <c r="E73" i="1"/>
  <c r="G73" i="1"/>
  <c r="B74" i="1"/>
  <c r="C74" i="1"/>
  <c r="D74" i="1"/>
  <c r="G74" i="1"/>
  <c r="I74" i="1"/>
  <c r="K74" i="1"/>
  <c r="B75" i="1"/>
  <c r="C75" i="1"/>
  <c r="D75" i="1"/>
  <c r="E75" i="1"/>
  <c r="G75" i="1"/>
  <c r="B76" i="1"/>
  <c r="C76" i="1"/>
  <c r="D76" i="1"/>
  <c r="E76" i="1"/>
  <c r="G76" i="1"/>
  <c r="I76" i="1"/>
  <c r="K76" i="1"/>
  <c r="B77" i="1"/>
  <c r="C77" i="1"/>
  <c r="D77" i="1"/>
  <c r="E77" i="1"/>
  <c r="G77" i="1"/>
  <c r="B78" i="1"/>
  <c r="C78" i="1"/>
  <c r="D78" i="1"/>
  <c r="G78" i="1"/>
  <c r="I78" i="1"/>
  <c r="K78" i="1"/>
  <c r="B79" i="1"/>
  <c r="C79" i="1"/>
  <c r="D79" i="1"/>
  <c r="E79" i="1"/>
  <c r="G79" i="1"/>
  <c r="B80" i="1"/>
  <c r="C80" i="1"/>
  <c r="D80" i="1"/>
  <c r="E80" i="1"/>
  <c r="G80" i="1"/>
  <c r="I80" i="1"/>
  <c r="K80" i="1"/>
  <c r="B81" i="1"/>
  <c r="C81" i="1"/>
  <c r="D81" i="1"/>
  <c r="E81" i="1"/>
  <c r="G81" i="1"/>
  <c r="B82" i="1"/>
  <c r="C82" i="1"/>
  <c r="D82" i="1"/>
  <c r="G82" i="1"/>
  <c r="I82" i="1"/>
  <c r="K82" i="1"/>
  <c r="B83" i="1"/>
  <c r="C83" i="1"/>
  <c r="D83" i="1"/>
  <c r="E83" i="1"/>
  <c r="G83" i="1"/>
  <c r="B84" i="1"/>
  <c r="C84" i="1"/>
  <c r="D84" i="1"/>
  <c r="E84" i="1"/>
  <c r="G84" i="1"/>
  <c r="I84" i="1"/>
  <c r="K84" i="1"/>
  <c r="B85" i="1"/>
  <c r="C85" i="1"/>
  <c r="D85" i="1"/>
  <c r="E85" i="1"/>
  <c r="G85" i="1"/>
  <c r="B86" i="1"/>
  <c r="C86" i="1"/>
  <c r="D86" i="1"/>
  <c r="G86" i="1"/>
  <c r="I86" i="1"/>
  <c r="K86" i="1"/>
  <c r="B87" i="1"/>
  <c r="C87" i="1"/>
  <c r="D87" i="1"/>
  <c r="E87" i="1"/>
  <c r="G87" i="1"/>
  <c r="B88" i="1"/>
  <c r="C88" i="1"/>
  <c r="D88" i="1"/>
  <c r="E88" i="1"/>
  <c r="G88" i="1"/>
  <c r="I88" i="1"/>
  <c r="K88" i="1"/>
  <c r="B89" i="1"/>
  <c r="C89" i="1"/>
  <c r="D89" i="1"/>
  <c r="E89" i="1"/>
  <c r="G89" i="1"/>
  <c r="B90" i="1"/>
  <c r="C90" i="1"/>
  <c r="D90" i="1"/>
  <c r="G90" i="1"/>
  <c r="I90" i="1"/>
  <c r="K90" i="1"/>
  <c r="B91" i="1"/>
  <c r="C91" i="1"/>
  <c r="D91" i="1"/>
  <c r="E91" i="1"/>
  <c r="G91" i="1"/>
  <c r="B92" i="1"/>
  <c r="C92" i="1"/>
  <c r="D92" i="1"/>
  <c r="E92" i="1"/>
  <c r="G92" i="1"/>
  <c r="I92" i="1"/>
  <c r="K92" i="1"/>
  <c r="B93" i="1"/>
  <c r="C93" i="1"/>
  <c r="D93" i="1"/>
  <c r="E93" i="1"/>
  <c r="G93" i="1"/>
  <c r="B94" i="1"/>
  <c r="C94" i="1"/>
  <c r="D94" i="1"/>
  <c r="G94" i="1"/>
  <c r="I94" i="1"/>
  <c r="K94" i="1"/>
  <c r="B95" i="1"/>
  <c r="C95" i="1"/>
  <c r="D95" i="1"/>
  <c r="E95" i="1"/>
  <c r="G95" i="1"/>
  <c r="B96" i="1"/>
  <c r="C96" i="1"/>
  <c r="D96" i="1"/>
  <c r="E96" i="1"/>
  <c r="G96" i="1"/>
  <c r="I96" i="1"/>
  <c r="K96" i="1"/>
  <c r="B97" i="1"/>
  <c r="C97" i="1"/>
  <c r="D97" i="1"/>
  <c r="E97" i="1"/>
  <c r="G97" i="1"/>
  <c r="B98" i="1"/>
  <c r="C98" i="1"/>
  <c r="D98" i="1"/>
  <c r="G98" i="1"/>
  <c r="I98" i="1"/>
  <c r="K98" i="1"/>
  <c r="B99" i="1"/>
  <c r="C99" i="1"/>
  <c r="D99" i="1"/>
  <c r="E99" i="1"/>
  <c r="G99" i="1"/>
  <c r="B100" i="1"/>
  <c r="C100" i="1"/>
  <c r="D100" i="1"/>
  <c r="E100" i="1"/>
  <c r="G100" i="1"/>
  <c r="I100" i="1"/>
  <c r="K100" i="1"/>
  <c r="B101" i="1"/>
  <c r="C101" i="1"/>
  <c r="D101" i="1"/>
  <c r="E101" i="1"/>
  <c r="G101" i="1"/>
  <c r="B102" i="1"/>
  <c r="C102" i="1"/>
  <c r="D102" i="1"/>
  <c r="G102" i="1"/>
  <c r="I102" i="1"/>
  <c r="K102" i="1"/>
  <c r="B103" i="1"/>
  <c r="C103" i="1"/>
  <c r="D103" i="1"/>
  <c r="E103" i="1"/>
  <c r="G103" i="1"/>
  <c r="B104" i="1"/>
  <c r="C104" i="1"/>
  <c r="D104" i="1"/>
  <c r="E104" i="1"/>
  <c r="G104" i="1"/>
  <c r="I104" i="1"/>
  <c r="K104" i="1"/>
  <c r="B105" i="1"/>
  <c r="C105" i="1"/>
  <c r="D105" i="1"/>
  <c r="E105" i="1"/>
  <c r="G105" i="1"/>
  <c r="B106" i="1"/>
  <c r="C106" i="1"/>
  <c r="D106" i="1"/>
  <c r="G106" i="1"/>
  <c r="I106" i="1"/>
  <c r="K106" i="1"/>
  <c r="B107" i="1"/>
  <c r="C107" i="1"/>
  <c r="D107" i="1"/>
  <c r="E107" i="1"/>
  <c r="G107" i="1"/>
  <c r="B108" i="1"/>
  <c r="C108" i="1"/>
  <c r="D108" i="1"/>
  <c r="E108" i="1"/>
  <c r="G108" i="1"/>
  <c r="I108" i="1"/>
  <c r="K108" i="1"/>
  <c r="B109" i="1"/>
  <c r="C109" i="1"/>
  <c r="D109" i="1"/>
  <c r="E109" i="1"/>
  <c r="F109" i="1"/>
  <c r="G109" i="1"/>
  <c r="B110" i="1"/>
  <c r="C110" i="1"/>
  <c r="D110" i="1"/>
  <c r="G110" i="1"/>
  <c r="I110" i="1"/>
  <c r="K110" i="1"/>
  <c r="B111" i="1"/>
  <c r="C111" i="1"/>
  <c r="D111" i="1"/>
  <c r="E111" i="1"/>
  <c r="G111" i="1"/>
  <c r="B112" i="1"/>
  <c r="C112" i="1"/>
  <c r="D112" i="1"/>
  <c r="E112" i="1"/>
  <c r="G112" i="1"/>
  <c r="I112" i="1"/>
  <c r="K112" i="1"/>
  <c r="B113" i="1"/>
  <c r="C113" i="1"/>
  <c r="D113" i="1"/>
  <c r="E113" i="1"/>
  <c r="G113" i="1"/>
  <c r="B114" i="1"/>
  <c r="C114" i="1"/>
  <c r="D114" i="1"/>
  <c r="G114" i="1"/>
  <c r="I114" i="1"/>
  <c r="K114" i="1"/>
  <c r="B115" i="1"/>
  <c r="C115" i="1"/>
  <c r="D115" i="1"/>
  <c r="E115" i="1"/>
  <c r="G115" i="1"/>
  <c r="B116" i="1"/>
  <c r="C116" i="1"/>
  <c r="D116" i="1"/>
  <c r="E116" i="1"/>
  <c r="G116" i="1"/>
  <c r="I116" i="1"/>
  <c r="K116" i="1"/>
  <c r="B117" i="1"/>
  <c r="C117" i="1"/>
  <c r="D117" i="1"/>
  <c r="E117" i="1"/>
  <c r="G117" i="1"/>
  <c r="B118" i="1"/>
  <c r="C118" i="1"/>
  <c r="D118" i="1"/>
  <c r="G118" i="1"/>
  <c r="I118" i="1"/>
  <c r="K118" i="1"/>
  <c r="B119" i="1"/>
  <c r="C119" i="1"/>
  <c r="D119" i="1"/>
  <c r="E119" i="1"/>
  <c r="G119" i="1"/>
  <c r="B120" i="1"/>
  <c r="C120" i="1"/>
  <c r="D120" i="1"/>
  <c r="E120" i="1"/>
  <c r="G120" i="1"/>
  <c r="I120" i="1"/>
  <c r="K120" i="1"/>
  <c r="B121" i="1"/>
  <c r="C121" i="1"/>
  <c r="D121" i="1"/>
  <c r="E121" i="1"/>
  <c r="G121" i="1"/>
  <c r="B122" i="1"/>
  <c r="C122" i="1"/>
  <c r="D122" i="1"/>
  <c r="G122" i="1"/>
  <c r="I122" i="1"/>
  <c r="K122" i="1"/>
  <c r="B123" i="1"/>
  <c r="C123" i="1"/>
  <c r="D123" i="1"/>
  <c r="E123" i="1"/>
  <c r="G123" i="1"/>
  <c r="B124" i="1"/>
  <c r="C124" i="1"/>
  <c r="D124" i="1"/>
  <c r="E124" i="1"/>
  <c r="G124" i="1"/>
  <c r="I124" i="1"/>
  <c r="K124" i="1"/>
  <c r="B125" i="1"/>
  <c r="C125" i="1"/>
  <c r="D125" i="1"/>
  <c r="E125" i="1"/>
  <c r="G125" i="1"/>
  <c r="B126" i="1"/>
  <c r="C126" i="1"/>
  <c r="D126" i="1"/>
  <c r="G126" i="1"/>
  <c r="I126" i="1"/>
  <c r="K126" i="1"/>
  <c r="B127" i="1"/>
  <c r="C127" i="1"/>
  <c r="D127" i="1"/>
  <c r="E127" i="1"/>
  <c r="G127" i="1"/>
  <c r="B128" i="1"/>
  <c r="C128" i="1"/>
  <c r="D128" i="1"/>
  <c r="E128" i="1"/>
  <c r="G128" i="1"/>
  <c r="I128" i="1"/>
  <c r="K128" i="1"/>
  <c r="B129" i="1"/>
  <c r="C129" i="1"/>
  <c r="D129" i="1"/>
  <c r="E129" i="1"/>
  <c r="G129" i="1"/>
  <c r="B130" i="1"/>
  <c r="C130" i="1"/>
  <c r="D130" i="1"/>
  <c r="G130" i="1"/>
  <c r="I130" i="1"/>
  <c r="K130" i="1"/>
  <c r="B131" i="1"/>
  <c r="C131" i="1"/>
  <c r="D131" i="1"/>
  <c r="E131" i="1"/>
  <c r="G131" i="1"/>
  <c r="B132" i="1"/>
  <c r="C132" i="1"/>
  <c r="D132" i="1"/>
  <c r="E132" i="1"/>
  <c r="G132" i="1"/>
  <c r="I132" i="1"/>
  <c r="K132" i="1"/>
  <c r="B133" i="1"/>
  <c r="C133" i="1"/>
  <c r="D133" i="1"/>
  <c r="E133" i="1"/>
  <c r="G133" i="1"/>
  <c r="B134" i="1"/>
  <c r="C134" i="1"/>
  <c r="D134" i="1"/>
  <c r="G134" i="1"/>
  <c r="I134" i="1"/>
  <c r="K134" i="1"/>
  <c r="B135" i="1"/>
  <c r="C135" i="1"/>
  <c r="D135" i="1"/>
  <c r="E135" i="1"/>
  <c r="G135" i="1"/>
  <c r="B136" i="1"/>
  <c r="C136" i="1"/>
  <c r="D136" i="1"/>
  <c r="E136" i="1"/>
  <c r="G136" i="1"/>
  <c r="I136" i="1"/>
  <c r="K136" i="1"/>
  <c r="B137" i="1"/>
  <c r="C137" i="1"/>
  <c r="D137" i="1"/>
  <c r="E137" i="1"/>
  <c r="G137" i="1"/>
  <c r="B138" i="1"/>
  <c r="C138" i="1"/>
  <c r="D138" i="1"/>
  <c r="G138" i="1"/>
  <c r="I138" i="1"/>
  <c r="K138" i="1"/>
  <c r="B139" i="1"/>
  <c r="C139" i="1"/>
  <c r="D139" i="1"/>
  <c r="E139" i="1"/>
  <c r="G139" i="1"/>
  <c r="B140" i="1"/>
  <c r="C140" i="1"/>
  <c r="D140" i="1"/>
  <c r="E140" i="1"/>
  <c r="G140" i="1"/>
  <c r="I140" i="1"/>
  <c r="K140" i="1"/>
  <c r="B141" i="1"/>
  <c r="C141" i="1"/>
  <c r="D141" i="1"/>
  <c r="E141" i="1"/>
  <c r="F141" i="1"/>
  <c r="G141" i="1"/>
  <c r="B142" i="1"/>
  <c r="C142" i="1"/>
  <c r="D142" i="1"/>
  <c r="G142" i="1"/>
  <c r="I142" i="1"/>
  <c r="K142" i="1"/>
  <c r="B143" i="1"/>
  <c r="C143" i="1"/>
  <c r="D143" i="1"/>
  <c r="E143" i="1"/>
  <c r="G143" i="1"/>
  <c r="B144" i="1"/>
  <c r="C144" i="1"/>
  <c r="D144" i="1"/>
  <c r="E144" i="1"/>
  <c r="G144" i="1"/>
  <c r="I144" i="1"/>
  <c r="K144" i="1"/>
  <c r="B145" i="1"/>
  <c r="C145" i="1"/>
  <c r="D145" i="1"/>
  <c r="E145" i="1"/>
  <c r="G145" i="1"/>
  <c r="B146" i="1"/>
  <c r="C146" i="1"/>
  <c r="D146" i="1"/>
  <c r="G146" i="1"/>
  <c r="I146" i="1"/>
  <c r="K146" i="1"/>
  <c r="B147" i="1"/>
  <c r="C147" i="1"/>
  <c r="D147" i="1"/>
  <c r="E147" i="1"/>
  <c r="G147" i="1"/>
  <c r="B148" i="1"/>
  <c r="C148" i="1"/>
  <c r="D148" i="1"/>
  <c r="E148" i="1"/>
  <c r="G148" i="1"/>
  <c r="I148" i="1"/>
  <c r="K148" i="1"/>
  <c r="B149" i="1"/>
  <c r="C149" i="1"/>
  <c r="D149" i="1"/>
  <c r="E149" i="1"/>
  <c r="G149" i="1"/>
  <c r="B150" i="1"/>
  <c r="C150" i="1"/>
  <c r="D150" i="1"/>
  <c r="G150" i="1"/>
  <c r="I150" i="1"/>
  <c r="K150" i="1"/>
  <c r="B151" i="1"/>
  <c r="C151" i="1"/>
  <c r="D151" i="1"/>
  <c r="E151" i="1"/>
  <c r="G151" i="1"/>
  <c r="B152" i="1"/>
  <c r="C152" i="1"/>
  <c r="D152" i="1"/>
  <c r="E152" i="1"/>
  <c r="G152" i="1"/>
  <c r="I152" i="1"/>
  <c r="K152" i="1"/>
  <c r="B153" i="1"/>
  <c r="C153" i="1"/>
  <c r="D153" i="1"/>
  <c r="E153" i="1"/>
  <c r="G153" i="1"/>
  <c r="B154" i="1"/>
  <c r="C154" i="1"/>
  <c r="D154" i="1"/>
  <c r="G154" i="1"/>
  <c r="I154" i="1"/>
  <c r="K154" i="1"/>
  <c r="B155" i="1"/>
  <c r="C155" i="1"/>
  <c r="D155" i="1"/>
  <c r="E155" i="1"/>
  <c r="G155" i="1"/>
  <c r="B156" i="1"/>
  <c r="C156" i="1"/>
  <c r="D156" i="1"/>
  <c r="E156" i="1"/>
  <c r="G156" i="1"/>
  <c r="I156" i="1"/>
  <c r="K156" i="1"/>
  <c r="B157" i="1"/>
  <c r="C157" i="1"/>
  <c r="D157" i="1"/>
  <c r="E157" i="1"/>
  <c r="G157" i="1"/>
  <c r="B158" i="1"/>
  <c r="C158" i="1"/>
  <c r="D158" i="1"/>
  <c r="G158" i="1"/>
  <c r="I158" i="1"/>
  <c r="K158" i="1"/>
  <c r="B159" i="1"/>
  <c r="C159" i="1"/>
  <c r="D159" i="1"/>
  <c r="E159" i="1"/>
  <c r="G159" i="1"/>
  <c r="B160" i="1"/>
  <c r="C160" i="1"/>
  <c r="D160" i="1"/>
  <c r="E160" i="1"/>
  <c r="G160" i="1"/>
  <c r="I160" i="1"/>
  <c r="K160" i="1"/>
  <c r="B161" i="1"/>
  <c r="C161" i="1"/>
  <c r="D161" i="1"/>
  <c r="E161" i="1"/>
  <c r="G161" i="1"/>
  <c r="B162" i="1"/>
  <c r="C162" i="1"/>
  <c r="D162" i="1"/>
  <c r="G162" i="1"/>
  <c r="I162" i="1"/>
  <c r="K162" i="1"/>
  <c r="B163" i="1"/>
  <c r="C163" i="1"/>
  <c r="D163" i="1"/>
  <c r="E163" i="1"/>
  <c r="G163" i="1"/>
  <c r="B164" i="1"/>
  <c r="C164" i="1"/>
  <c r="D164" i="1"/>
  <c r="E164" i="1"/>
  <c r="G164" i="1"/>
  <c r="I164" i="1"/>
  <c r="K164" i="1"/>
  <c r="B165" i="1"/>
  <c r="C165" i="1"/>
  <c r="D165" i="1"/>
  <c r="E165" i="1"/>
  <c r="G165" i="1"/>
  <c r="B166" i="1"/>
  <c r="C166" i="1"/>
  <c r="D166" i="1"/>
  <c r="G166" i="1"/>
  <c r="I166" i="1"/>
  <c r="K166" i="1"/>
  <c r="B167" i="1"/>
  <c r="C167" i="1"/>
  <c r="D167" i="1"/>
  <c r="E167" i="1"/>
  <c r="G167" i="1"/>
  <c r="B168" i="1"/>
  <c r="C168" i="1"/>
  <c r="D168" i="1"/>
  <c r="E168" i="1"/>
  <c r="G168" i="1"/>
  <c r="I168" i="1"/>
  <c r="K168" i="1"/>
  <c r="B169" i="1"/>
  <c r="C169" i="1"/>
  <c r="D169" i="1"/>
  <c r="E169" i="1"/>
  <c r="G169" i="1"/>
  <c r="B170" i="1"/>
  <c r="C170" i="1"/>
  <c r="D170" i="1"/>
  <c r="G170" i="1"/>
  <c r="I170" i="1"/>
  <c r="K170" i="1"/>
  <c r="B171" i="1"/>
  <c r="C171" i="1"/>
  <c r="D171" i="1"/>
  <c r="E171" i="1"/>
  <c r="G171" i="1"/>
  <c r="B172" i="1"/>
  <c r="C172" i="1"/>
  <c r="D172" i="1"/>
  <c r="E172" i="1"/>
  <c r="G172" i="1"/>
  <c r="I172" i="1"/>
  <c r="K172" i="1"/>
  <c r="B173" i="1"/>
  <c r="C173" i="1"/>
  <c r="D173" i="1"/>
  <c r="E173" i="1"/>
  <c r="F173" i="1"/>
  <c r="G173" i="1"/>
  <c r="B174" i="1"/>
  <c r="C174" i="1"/>
  <c r="D174" i="1"/>
  <c r="G174" i="1"/>
  <c r="I174" i="1"/>
  <c r="K174" i="1"/>
  <c r="B175" i="1"/>
  <c r="C175" i="1"/>
  <c r="D175" i="1"/>
  <c r="E175" i="1"/>
  <c r="G175" i="1"/>
  <c r="B176" i="1"/>
  <c r="C176" i="1"/>
  <c r="D176" i="1"/>
  <c r="E176" i="1"/>
  <c r="G176" i="1"/>
  <c r="I176" i="1"/>
  <c r="K176" i="1"/>
  <c r="B177" i="1"/>
  <c r="C177" i="1"/>
  <c r="D177" i="1"/>
  <c r="E177" i="1"/>
  <c r="G177" i="1"/>
  <c r="B178" i="1"/>
  <c r="C178" i="1"/>
  <c r="D178" i="1"/>
  <c r="G178" i="1"/>
  <c r="I178" i="1"/>
  <c r="K178" i="1"/>
  <c r="B179" i="1"/>
  <c r="C179" i="1"/>
  <c r="D179" i="1"/>
  <c r="E179" i="1"/>
  <c r="G179" i="1"/>
  <c r="B180" i="1"/>
  <c r="C180" i="1"/>
  <c r="D180" i="1"/>
  <c r="E180" i="1"/>
  <c r="G180" i="1"/>
  <c r="I180" i="1"/>
  <c r="K180" i="1"/>
  <c r="B181" i="1"/>
  <c r="C181" i="1"/>
  <c r="D181" i="1"/>
  <c r="E181" i="1"/>
  <c r="G181" i="1"/>
  <c r="B182" i="1"/>
  <c r="C182" i="1"/>
  <c r="D182" i="1"/>
  <c r="G182" i="1"/>
  <c r="I182" i="1"/>
  <c r="K182" i="1"/>
  <c r="B183" i="1"/>
  <c r="C183" i="1"/>
  <c r="D183" i="1"/>
  <c r="E183" i="1"/>
  <c r="G183" i="1"/>
  <c r="B184" i="1"/>
  <c r="C184" i="1"/>
  <c r="D184" i="1"/>
  <c r="E184" i="1"/>
  <c r="G184" i="1"/>
  <c r="I184" i="1"/>
  <c r="K184" i="1"/>
  <c r="B185" i="1"/>
  <c r="C185" i="1"/>
  <c r="D185" i="1"/>
  <c r="E185" i="1"/>
  <c r="G185" i="1"/>
  <c r="B186" i="1"/>
  <c r="C186" i="1"/>
  <c r="D186" i="1"/>
  <c r="G186" i="1"/>
  <c r="I186" i="1"/>
  <c r="K186" i="1"/>
  <c r="B187" i="1"/>
  <c r="C187" i="1"/>
  <c r="D187" i="1"/>
  <c r="E187" i="1"/>
  <c r="G187" i="1"/>
  <c r="B188" i="1"/>
  <c r="C188" i="1"/>
  <c r="D188" i="1"/>
  <c r="E188" i="1"/>
  <c r="G188" i="1"/>
  <c r="I188" i="1"/>
  <c r="K188" i="1"/>
  <c r="B189" i="1"/>
  <c r="C189" i="1"/>
  <c r="D189" i="1"/>
  <c r="E189" i="1"/>
  <c r="G189" i="1"/>
  <c r="B190" i="1"/>
  <c r="C190" i="1"/>
  <c r="D190" i="1"/>
  <c r="G190" i="1"/>
  <c r="I190" i="1"/>
  <c r="K190" i="1"/>
  <c r="B191" i="1"/>
  <c r="C191" i="1"/>
  <c r="D191" i="1"/>
  <c r="E191" i="1"/>
  <c r="G191" i="1"/>
  <c r="B192" i="1"/>
  <c r="C192" i="1"/>
  <c r="D192" i="1"/>
  <c r="E192" i="1"/>
  <c r="G192" i="1"/>
  <c r="I192" i="1"/>
  <c r="K192" i="1"/>
  <c r="B193" i="1"/>
  <c r="C193" i="1"/>
  <c r="D193" i="1"/>
  <c r="E193" i="1"/>
  <c r="G193" i="1"/>
  <c r="B194" i="1"/>
  <c r="C194" i="1"/>
  <c r="D194" i="1"/>
  <c r="G194" i="1"/>
  <c r="I194" i="1"/>
  <c r="K194" i="1"/>
  <c r="B195" i="1"/>
  <c r="C195" i="1"/>
  <c r="D195" i="1"/>
  <c r="E195" i="1"/>
  <c r="G195" i="1"/>
  <c r="B196" i="1"/>
  <c r="C196" i="1"/>
  <c r="D196" i="1"/>
  <c r="E196" i="1"/>
  <c r="G196" i="1"/>
  <c r="I196" i="1"/>
  <c r="K196" i="1"/>
  <c r="B197" i="1"/>
  <c r="C197" i="1"/>
  <c r="D197" i="1"/>
  <c r="E197" i="1"/>
  <c r="G197" i="1"/>
  <c r="B198" i="1"/>
  <c r="C198" i="1"/>
  <c r="D198" i="1"/>
  <c r="G198" i="1"/>
  <c r="I198" i="1"/>
  <c r="K198" i="1"/>
  <c r="B199" i="1"/>
  <c r="C199" i="1"/>
  <c r="D199" i="1"/>
  <c r="E199" i="1"/>
  <c r="G199" i="1"/>
  <c r="B200" i="1"/>
  <c r="C200" i="1"/>
  <c r="D200" i="1"/>
  <c r="E200" i="1"/>
  <c r="G200" i="1"/>
  <c r="I200" i="1"/>
  <c r="K200" i="1"/>
  <c r="B201" i="1"/>
  <c r="C201" i="1"/>
  <c r="D201" i="1"/>
  <c r="E201" i="1"/>
  <c r="G201" i="1"/>
  <c r="B202" i="1"/>
  <c r="C202" i="1"/>
  <c r="D202" i="1"/>
  <c r="G202" i="1"/>
  <c r="I202" i="1"/>
  <c r="K202" i="1"/>
  <c r="B203" i="1"/>
  <c r="C203" i="1"/>
  <c r="D203" i="1"/>
  <c r="E203" i="1"/>
  <c r="G203" i="1"/>
  <c r="B204" i="1"/>
  <c r="C204" i="1"/>
  <c r="D204" i="1"/>
  <c r="E204" i="1"/>
  <c r="G204" i="1"/>
  <c r="I204" i="1"/>
  <c r="K204" i="1"/>
  <c r="B205" i="1"/>
  <c r="C205" i="1"/>
  <c r="D205" i="1"/>
  <c r="E205" i="1"/>
  <c r="F205" i="1"/>
  <c r="G205" i="1"/>
  <c r="B206" i="1"/>
  <c r="C206" i="1"/>
  <c r="D206" i="1"/>
  <c r="G206" i="1"/>
  <c r="I206" i="1"/>
  <c r="K206" i="1"/>
  <c r="B207" i="1"/>
  <c r="C207" i="1"/>
  <c r="D207" i="1"/>
  <c r="E207" i="1"/>
  <c r="G207" i="1"/>
  <c r="B208" i="1"/>
  <c r="C208" i="1"/>
  <c r="D208" i="1"/>
  <c r="E208" i="1"/>
  <c r="G208" i="1"/>
  <c r="I208" i="1"/>
  <c r="K208" i="1"/>
  <c r="B209" i="1"/>
  <c r="C209" i="1"/>
  <c r="D209" i="1"/>
  <c r="E209" i="1"/>
  <c r="G209" i="1"/>
  <c r="B210" i="1"/>
  <c r="C210" i="1"/>
  <c r="D210" i="1"/>
  <c r="G210" i="1"/>
  <c r="I210" i="1"/>
  <c r="K210" i="1"/>
  <c r="B211" i="1"/>
  <c r="C211" i="1"/>
  <c r="D211" i="1"/>
  <c r="E211" i="1"/>
  <c r="G211" i="1"/>
  <c r="B212" i="1"/>
  <c r="C212" i="1"/>
  <c r="D212" i="1"/>
  <c r="E212" i="1"/>
  <c r="G212" i="1"/>
  <c r="I212" i="1"/>
  <c r="K212" i="1"/>
  <c r="B213" i="1"/>
  <c r="C213" i="1"/>
  <c r="D213" i="1"/>
  <c r="E213" i="1"/>
  <c r="G213" i="1"/>
  <c r="B214" i="1"/>
  <c r="C214" i="1"/>
  <c r="D214" i="1"/>
  <c r="G214" i="1"/>
  <c r="I214" i="1"/>
  <c r="K214" i="1"/>
  <c r="B215" i="1"/>
  <c r="C215" i="1"/>
  <c r="D215" i="1"/>
  <c r="E215" i="1"/>
  <c r="G215" i="1"/>
  <c r="B216" i="1"/>
  <c r="C216" i="1"/>
  <c r="D216" i="1"/>
  <c r="E216" i="1"/>
  <c r="G216" i="1"/>
  <c r="I216" i="1"/>
  <c r="K216" i="1"/>
  <c r="B217" i="1"/>
  <c r="C217" i="1"/>
  <c r="D217" i="1"/>
  <c r="E217" i="1"/>
  <c r="G217" i="1"/>
  <c r="B218" i="1"/>
  <c r="C218" i="1"/>
  <c r="D218" i="1"/>
  <c r="G218" i="1"/>
  <c r="I218" i="1"/>
  <c r="K218" i="1"/>
  <c r="B219" i="1"/>
  <c r="C219" i="1"/>
  <c r="D219" i="1"/>
  <c r="E219" i="1"/>
  <c r="G219" i="1"/>
  <c r="B220" i="1"/>
  <c r="C220" i="1"/>
  <c r="D220" i="1"/>
  <c r="E220" i="1"/>
  <c r="G220" i="1"/>
  <c r="I220" i="1"/>
  <c r="K220" i="1"/>
  <c r="B221" i="1"/>
  <c r="C221" i="1"/>
  <c r="D221" i="1"/>
  <c r="E221" i="1"/>
  <c r="G221" i="1"/>
  <c r="B222" i="1"/>
  <c r="C222" i="1"/>
  <c r="D222" i="1"/>
  <c r="G222" i="1"/>
  <c r="I222" i="1"/>
  <c r="K222" i="1"/>
  <c r="B223" i="1"/>
  <c r="C223" i="1"/>
  <c r="D223" i="1"/>
  <c r="E223" i="1"/>
  <c r="G223" i="1"/>
  <c r="B224" i="1"/>
  <c r="C224" i="1"/>
  <c r="D224" i="1"/>
  <c r="E224" i="1"/>
  <c r="G224" i="1"/>
  <c r="I224" i="1"/>
  <c r="K224" i="1"/>
  <c r="B225" i="1"/>
  <c r="C225" i="1"/>
  <c r="D225" i="1"/>
  <c r="E225" i="1"/>
  <c r="G225" i="1"/>
  <c r="B226" i="1"/>
  <c r="C226" i="1"/>
  <c r="D226" i="1"/>
  <c r="G226" i="1"/>
  <c r="I226" i="1"/>
  <c r="K226" i="1"/>
  <c r="B227" i="1"/>
  <c r="C227" i="1"/>
  <c r="D227" i="1"/>
  <c r="E227" i="1"/>
  <c r="G227" i="1"/>
  <c r="B228" i="1"/>
  <c r="C228" i="1"/>
  <c r="D228" i="1"/>
  <c r="E228" i="1"/>
  <c r="G228" i="1"/>
  <c r="I228" i="1"/>
  <c r="K228" i="1"/>
  <c r="B229" i="1"/>
  <c r="C229" i="1"/>
  <c r="D229" i="1"/>
  <c r="E229" i="1"/>
  <c r="G229" i="1"/>
  <c r="B230" i="1"/>
  <c r="C230" i="1"/>
  <c r="D230" i="1"/>
  <c r="G230" i="1"/>
  <c r="I230" i="1"/>
  <c r="K230" i="1"/>
  <c r="B231" i="1"/>
  <c r="C231" i="1"/>
  <c r="D231" i="1"/>
  <c r="E231" i="1"/>
  <c r="G231" i="1"/>
  <c r="B232" i="1"/>
  <c r="C232" i="1"/>
  <c r="D232" i="1"/>
  <c r="E232" i="1"/>
  <c r="G232" i="1"/>
  <c r="I232" i="1"/>
  <c r="K232" i="1"/>
  <c r="B233" i="1"/>
  <c r="C233" i="1"/>
  <c r="D233" i="1"/>
  <c r="E233" i="1"/>
  <c r="G233" i="1"/>
  <c r="B234" i="1"/>
  <c r="C234" i="1"/>
  <c r="D234" i="1"/>
  <c r="G234" i="1"/>
  <c r="I234" i="1"/>
  <c r="K234" i="1"/>
  <c r="B235" i="1"/>
  <c r="C235" i="1"/>
  <c r="D235" i="1"/>
  <c r="E235" i="1"/>
  <c r="G235" i="1"/>
  <c r="B236" i="1"/>
  <c r="C236" i="1"/>
  <c r="D236" i="1"/>
  <c r="E236" i="1"/>
  <c r="G236" i="1"/>
  <c r="I236" i="1"/>
  <c r="K236" i="1"/>
  <c r="B237" i="1"/>
  <c r="C237" i="1"/>
  <c r="D237" i="1"/>
  <c r="E237" i="1"/>
  <c r="F237" i="1"/>
  <c r="G237" i="1"/>
  <c r="B238" i="1"/>
  <c r="C238" i="1"/>
  <c r="D238" i="1"/>
  <c r="G238" i="1"/>
  <c r="I238" i="1"/>
  <c r="K238" i="1"/>
  <c r="B239" i="1"/>
  <c r="C239" i="1"/>
  <c r="D239" i="1"/>
  <c r="E239" i="1"/>
  <c r="G239" i="1"/>
  <c r="B240" i="1"/>
  <c r="C240" i="1"/>
  <c r="D240" i="1"/>
  <c r="E240" i="1"/>
  <c r="G240" i="1"/>
  <c r="I240" i="1"/>
  <c r="K240" i="1"/>
  <c r="B241" i="1"/>
  <c r="C241" i="1"/>
  <c r="D241" i="1"/>
  <c r="E241" i="1"/>
  <c r="G241" i="1"/>
  <c r="B242" i="1"/>
  <c r="C242" i="1"/>
  <c r="D242" i="1"/>
  <c r="G242" i="1"/>
  <c r="I242" i="1"/>
  <c r="K242" i="1"/>
  <c r="B243" i="1"/>
  <c r="C243" i="1"/>
  <c r="D243" i="1"/>
  <c r="E243" i="1"/>
  <c r="G243" i="1"/>
  <c r="B244" i="1"/>
  <c r="C244" i="1"/>
  <c r="D244" i="1"/>
  <c r="E244" i="1"/>
  <c r="G244" i="1"/>
  <c r="I244" i="1"/>
  <c r="K244" i="1"/>
  <c r="B245" i="1"/>
  <c r="C245" i="1"/>
  <c r="D245" i="1"/>
  <c r="E245" i="1"/>
  <c r="G245" i="1"/>
  <c r="B246" i="1"/>
  <c r="C246" i="1"/>
  <c r="D246" i="1"/>
  <c r="G246" i="1"/>
  <c r="I246" i="1"/>
  <c r="K246" i="1"/>
  <c r="B247" i="1"/>
  <c r="C247" i="1"/>
  <c r="D247" i="1"/>
  <c r="E247" i="1"/>
  <c r="G247" i="1"/>
  <c r="B248" i="1"/>
  <c r="C248" i="1"/>
  <c r="D248" i="1"/>
  <c r="E248" i="1"/>
  <c r="G248" i="1"/>
  <c r="I248" i="1"/>
  <c r="K248" i="1"/>
  <c r="B249" i="1"/>
  <c r="C249" i="1"/>
  <c r="D249" i="1"/>
  <c r="E249" i="1"/>
  <c r="G249" i="1"/>
  <c r="B250" i="1"/>
  <c r="C250" i="1"/>
  <c r="D250" i="1"/>
  <c r="G250" i="1"/>
  <c r="I250" i="1"/>
  <c r="K250" i="1"/>
  <c r="B251" i="1"/>
  <c r="C251" i="1"/>
  <c r="D251" i="1"/>
  <c r="E251" i="1"/>
  <c r="G251" i="1"/>
  <c r="B252" i="1"/>
  <c r="C252" i="1"/>
  <c r="D252" i="1"/>
  <c r="E252" i="1"/>
  <c r="G252" i="1"/>
  <c r="I252" i="1"/>
  <c r="K252" i="1"/>
  <c r="B253" i="1"/>
  <c r="C253" i="1"/>
  <c r="D253" i="1"/>
  <c r="E253" i="1"/>
  <c r="G253" i="1"/>
  <c r="B254" i="1"/>
  <c r="C254" i="1"/>
  <c r="D254" i="1"/>
  <c r="G254" i="1"/>
  <c r="I254" i="1"/>
  <c r="K254" i="1"/>
  <c r="B255" i="1"/>
  <c r="C255" i="1"/>
  <c r="D255" i="1"/>
  <c r="E255" i="1"/>
  <c r="G255" i="1"/>
  <c r="B256" i="1"/>
  <c r="C256" i="1"/>
  <c r="D256" i="1"/>
  <c r="E256" i="1"/>
  <c r="G256" i="1"/>
  <c r="I256" i="1"/>
  <c r="K256" i="1"/>
  <c r="B257" i="1"/>
  <c r="C257" i="1"/>
  <c r="D257" i="1"/>
  <c r="E257" i="1"/>
  <c r="G257" i="1"/>
  <c r="B258" i="1"/>
  <c r="C258" i="1"/>
  <c r="D258" i="1"/>
  <c r="G258" i="1"/>
  <c r="I258" i="1"/>
  <c r="K258" i="1"/>
  <c r="B259" i="1"/>
  <c r="C259" i="1"/>
  <c r="D259" i="1"/>
  <c r="E259" i="1"/>
  <c r="G259" i="1"/>
  <c r="B260" i="1"/>
  <c r="C260" i="1"/>
  <c r="D260" i="1"/>
  <c r="E260" i="1"/>
  <c r="G260" i="1"/>
  <c r="I260" i="1"/>
  <c r="K260" i="1"/>
  <c r="B261" i="1"/>
  <c r="C261" i="1"/>
  <c r="D261" i="1"/>
  <c r="E261" i="1"/>
  <c r="G261" i="1"/>
  <c r="B262" i="1"/>
  <c r="C262" i="1"/>
  <c r="D262" i="1"/>
  <c r="G262" i="1"/>
  <c r="I262" i="1"/>
  <c r="K262" i="1"/>
  <c r="B263" i="1"/>
  <c r="C263" i="1"/>
  <c r="D263" i="1"/>
  <c r="E263" i="1"/>
  <c r="G263" i="1"/>
  <c r="B264" i="1"/>
  <c r="C264" i="1"/>
  <c r="D264" i="1"/>
  <c r="E264" i="1"/>
  <c r="G264" i="1"/>
  <c r="I264" i="1"/>
  <c r="K264" i="1"/>
  <c r="B265" i="1"/>
  <c r="C265" i="1"/>
  <c r="D265" i="1"/>
  <c r="E265" i="1"/>
  <c r="G265" i="1"/>
  <c r="B266" i="1"/>
  <c r="C266" i="1"/>
  <c r="D266" i="1"/>
  <c r="G266" i="1"/>
  <c r="I266" i="1"/>
  <c r="K266" i="1"/>
  <c r="B267" i="1"/>
  <c r="C267" i="1"/>
  <c r="D267" i="1"/>
  <c r="E267" i="1"/>
  <c r="G267" i="1"/>
  <c r="B268" i="1"/>
  <c r="C268" i="1"/>
  <c r="D268" i="1"/>
  <c r="E268" i="1"/>
  <c r="G268" i="1"/>
  <c r="I268" i="1"/>
  <c r="K268" i="1"/>
  <c r="B269" i="1"/>
  <c r="C269" i="1"/>
  <c r="D269" i="1"/>
  <c r="E269" i="1"/>
  <c r="F269" i="1"/>
  <c r="G269" i="1"/>
  <c r="B270" i="1"/>
  <c r="C270" i="1"/>
  <c r="D270" i="1"/>
  <c r="G270" i="1"/>
  <c r="I270" i="1"/>
  <c r="K270" i="1"/>
  <c r="B271" i="1"/>
  <c r="C271" i="1"/>
  <c r="D271" i="1"/>
  <c r="E271" i="1"/>
  <c r="G271" i="1"/>
  <c r="B272" i="1"/>
  <c r="C272" i="1"/>
  <c r="D272" i="1"/>
  <c r="E272" i="1"/>
  <c r="G272" i="1"/>
  <c r="I272" i="1"/>
  <c r="K272" i="1"/>
  <c r="B273" i="1"/>
  <c r="C273" i="1"/>
  <c r="D273" i="1"/>
  <c r="E273" i="1"/>
  <c r="G273" i="1"/>
  <c r="B274" i="1"/>
  <c r="C274" i="1"/>
  <c r="D274" i="1"/>
  <c r="G274" i="1"/>
  <c r="I274" i="1"/>
  <c r="K274" i="1"/>
  <c r="B275" i="1"/>
  <c r="C275" i="1"/>
  <c r="D275" i="1"/>
  <c r="E275" i="1"/>
  <c r="G275" i="1"/>
  <c r="B276" i="1"/>
  <c r="C276" i="1"/>
  <c r="D276" i="1"/>
  <c r="E276" i="1"/>
  <c r="G276" i="1"/>
  <c r="I276" i="1"/>
  <c r="K276" i="1"/>
  <c r="B277" i="1"/>
  <c r="C277" i="1"/>
  <c r="D277" i="1"/>
  <c r="E277" i="1"/>
  <c r="G277" i="1"/>
  <c r="B278" i="1"/>
  <c r="C278" i="1"/>
  <c r="D278" i="1"/>
  <c r="G278" i="1"/>
  <c r="I278" i="1"/>
  <c r="K278" i="1"/>
  <c r="B279" i="1"/>
  <c r="C279" i="1"/>
  <c r="D279" i="1"/>
  <c r="E279" i="1"/>
  <c r="G279" i="1"/>
  <c r="B280" i="1"/>
  <c r="C280" i="1"/>
  <c r="D280" i="1"/>
  <c r="E280" i="1"/>
  <c r="G280" i="1"/>
  <c r="I280" i="1"/>
  <c r="K280" i="1"/>
  <c r="B281" i="1"/>
  <c r="C281" i="1"/>
  <c r="D281" i="1"/>
  <c r="E281" i="1"/>
  <c r="G281" i="1"/>
  <c r="B282" i="1"/>
  <c r="C282" i="1"/>
  <c r="D282" i="1"/>
  <c r="G282" i="1"/>
  <c r="I282" i="1"/>
  <c r="K282" i="1"/>
  <c r="B283" i="1"/>
  <c r="C283" i="1"/>
  <c r="D283" i="1"/>
  <c r="E283" i="1"/>
  <c r="G283" i="1"/>
  <c r="B284" i="1"/>
  <c r="C284" i="1"/>
  <c r="D284" i="1"/>
  <c r="E284" i="1"/>
  <c r="G284" i="1"/>
  <c r="I284" i="1"/>
  <c r="K284" i="1"/>
  <c r="B285" i="1"/>
  <c r="C285" i="1"/>
  <c r="D285" i="1"/>
  <c r="E285" i="1"/>
  <c r="G285" i="1"/>
  <c r="B286" i="1"/>
  <c r="C286" i="1"/>
  <c r="D286" i="1"/>
  <c r="G286" i="1"/>
  <c r="I286" i="1"/>
  <c r="K286" i="1"/>
  <c r="B287" i="1"/>
  <c r="C287" i="1"/>
  <c r="D287" i="1"/>
  <c r="E287" i="1"/>
  <c r="G287" i="1"/>
  <c r="B288" i="1"/>
  <c r="C288" i="1"/>
  <c r="D288" i="1"/>
  <c r="E288" i="1"/>
  <c r="G288" i="1"/>
  <c r="I288" i="1"/>
  <c r="K288" i="1"/>
  <c r="B289" i="1"/>
  <c r="C289" i="1"/>
  <c r="D289" i="1"/>
  <c r="E289" i="1"/>
  <c r="G289" i="1"/>
  <c r="B290" i="1"/>
  <c r="C290" i="1"/>
  <c r="D290" i="1"/>
  <c r="E290" i="1"/>
  <c r="G290" i="1"/>
  <c r="I290" i="1"/>
  <c r="K290" i="1"/>
  <c r="B291" i="1"/>
  <c r="C291" i="1"/>
  <c r="D291" i="1"/>
  <c r="E291" i="1"/>
  <c r="G291" i="1"/>
  <c r="I291" i="1"/>
  <c r="K291" i="1"/>
  <c r="B292" i="1"/>
  <c r="C292" i="1"/>
  <c r="D292" i="1"/>
  <c r="G292" i="1"/>
  <c r="I292" i="1"/>
  <c r="K292" i="1"/>
  <c r="B293" i="1"/>
  <c r="C293" i="1"/>
  <c r="D293" i="1"/>
  <c r="E293" i="1"/>
  <c r="G293" i="1"/>
  <c r="I293" i="1"/>
  <c r="K293" i="1"/>
  <c r="B294" i="1"/>
  <c r="C294" i="1"/>
  <c r="D294" i="1"/>
  <c r="E294" i="1"/>
  <c r="G294" i="1"/>
  <c r="I294" i="1"/>
  <c r="K294" i="1"/>
  <c r="B295" i="1"/>
  <c r="C295" i="1"/>
  <c r="D295" i="1"/>
  <c r="E295" i="1"/>
  <c r="G295" i="1"/>
  <c r="I295" i="1"/>
  <c r="K295" i="1"/>
  <c r="B296" i="1"/>
  <c r="C296" i="1"/>
  <c r="D296" i="1"/>
  <c r="G296" i="1"/>
  <c r="I296" i="1"/>
  <c r="K296" i="1"/>
  <c r="B297" i="1"/>
  <c r="C297" i="1"/>
  <c r="D297" i="1"/>
  <c r="E297" i="1"/>
  <c r="G297" i="1"/>
  <c r="B298" i="1"/>
  <c r="C298" i="1"/>
  <c r="D298" i="1"/>
  <c r="E298" i="1"/>
  <c r="G298" i="1"/>
  <c r="B299" i="1"/>
  <c r="C299" i="1"/>
  <c r="D299" i="1"/>
  <c r="E299" i="1"/>
  <c r="G299" i="1"/>
  <c r="B300" i="1"/>
  <c r="C300" i="1"/>
  <c r="D300" i="1"/>
  <c r="G300" i="1"/>
  <c r="B301" i="1"/>
  <c r="C301" i="1"/>
  <c r="D301" i="1"/>
  <c r="E301" i="1"/>
  <c r="G301" i="1"/>
  <c r="B302" i="1"/>
  <c r="C302" i="1"/>
  <c r="D302" i="1"/>
  <c r="E302" i="1"/>
  <c r="G302" i="1"/>
  <c r="I302" i="1"/>
  <c r="K302" i="1"/>
  <c r="B303" i="1"/>
  <c r="C303" i="1"/>
  <c r="D303" i="1"/>
  <c r="E303" i="1"/>
  <c r="G303" i="1"/>
  <c r="B304" i="1"/>
  <c r="C304" i="1"/>
  <c r="D304" i="1"/>
  <c r="G304" i="1"/>
  <c r="I304" i="1"/>
  <c r="K304" i="1"/>
  <c r="B305" i="1"/>
  <c r="C305" i="1"/>
  <c r="D305" i="1"/>
  <c r="E305" i="1"/>
  <c r="G305" i="1"/>
  <c r="B306" i="1"/>
  <c r="C306" i="1"/>
  <c r="D306" i="1"/>
  <c r="E306" i="1"/>
  <c r="G306" i="1"/>
  <c r="B307" i="1"/>
  <c r="C307" i="1"/>
  <c r="D307" i="1"/>
  <c r="E307" i="1"/>
  <c r="G307" i="1"/>
  <c r="B308" i="1"/>
  <c r="C308" i="1"/>
  <c r="D308" i="1"/>
  <c r="G308" i="1"/>
  <c r="B309" i="1"/>
  <c r="C309" i="1"/>
  <c r="D309" i="1"/>
  <c r="E309" i="1"/>
  <c r="G309" i="1"/>
  <c r="B310" i="1"/>
  <c r="C310" i="1"/>
  <c r="D310" i="1"/>
  <c r="E310" i="1"/>
  <c r="G310" i="1"/>
  <c r="I310" i="1"/>
  <c r="K310" i="1"/>
  <c r="B311" i="1"/>
  <c r="C311" i="1"/>
  <c r="D311" i="1"/>
  <c r="E311" i="1"/>
  <c r="G311" i="1"/>
  <c r="B312" i="1"/>
  <c r="C312" i="1"/>
  <c r="D312" i="1"/>
  <c r="G312" i="1"/>
  <c r="I312" i="1"/>
  <c r="K312" i="1"/>
  <c r="B313" i="1"/>
  <c r="C313" i="1"/>
  <c r="D313" i="1"/>
  <c r="E313" i="1"/>
  <c r="G313" i="1"/>
  <c r="B314" i="1"/>
  <c r="C314" i="1"/>
  <c r="D314" i="1"/>
  <c r="E314" i="1"/>
  <c r="G314" i="1"/>
  <c r="B315" i="1"/>
  <c r="C315" i="1"/>
  <c r="D315" i="1"/>
  <c r="E315" i="1"/>
  <c r="G315" i="1"/>
  <c r="B316" i="1"/>
  <c r="C316" i="1"/>
  <c r="D316" i="1"/>
  <c r="G316" i="1"/>
  <c r="B317" i="1"/>
  <c r="C317" i="1"/>
  <c r="D317" i="1"/>
  <c r="E317" i="1"/>
  <c r="G317" i="1"/>
  <c r="B318" i="1"/>
  <c r="C318" i="1"/>
  <c r="D318" i="1"/>
  <c r="E318" i="1"/>
  <c r="G318" i="1"/>
  <c r="I318" i="1"/>
  <c r="K318" i="1"/>
  <c r="B319" i="1"/>
  <c r="C319" i="1"/>
  <c r="D319" i="1"/>
  <c r="E319" i="1"/>
  <c r="G319" i="1"/>
  <c r="B320" i="1"/>
  <c r="C320" i="1"/>
  <c r="D320" i="1"/>
  <c r="G320" i="1"/>
  <c r="I320" i="1"/>
  <c r="K320" i="1"/>
  <c r="B321" i="1"/>
  <c r="C321" i="1"/>
  <c r="D321" i="1"/>
  <c r="E321" i="1"/>
  <c r="G321" i="1"/>
  <c r="B322" i="1"/>
  <c r="C322" i="1"/>
  <c r="D322" i="1"/>
  <c r="E322" i="1"/>
  <c r="G322" i="1"/>
  <c r="B323" i="1"/>
  <c r="C323" i="1"/>
  <c r="D323" i="1"/>
  <c r="E323" i="1"/>
  <c r="G323" i="1"/>
  <c r="B324" i="1"/>
  <c r="C324" i="1"/>
  <c r="D324" i="1"/>
  <c r="G324" i="1"/>
  <c r="B325" i="1"/>
  <c r="C325" i="1"/>
  <c r="D325" i="1"/>
  <c r="E325" i="1"/>
  <c r="G325" i="1"/>
  <c r="B326" i="1"/>
  <c r="C326" i="1"/>
  <c r="D326" i="1"/>
  <c r="E326" i="1"/>
  <c r="G326" i="1"/>
  <c r="I326" i="1"/>
  <c r="K326" i="1"/>
  <c r="B327" i="1"/>
  <c r="C327" i="1"/>
  <c r="D327" i="1"/>
  <c r="E327" i="1"/>
  <c r="G327" i="1"/>
  <c r="B328" i="1"/>
  <c r="C328" i="1"/>
  <c r="D328" i="1"/>
  <c r="G328" i="1"/>
  <c r="I328" i="1"/>
  <c r="K328" i="1"/>
  <c r="B329" i="1"/>
  <c r="C329" i="1"/>
  <c r="D329" i="1"/>
  <c r="E329" i="1"/>
  <c r="G329" i="1"/>
  <c r="B330" i="1"/>
  <c r="C330" i="1"/>
  <c r="D330" i="1"/>
  <c r="E330" i="1"/>
  <c r="G330" i="1"/>
  <c r="B331" i="1"/>
  <c r="C331" i="1"/>
  <c r="D331" i="1"/>
  <c r="E331" i="1"/>
  <c r="G331" i="1"/>
  <c r="B332" i="1"/>
  <c r="C332" i="1"/>
  <c r="D332" i="1"/>
  <c r="G332" i="1"/>
  <c r="B333" i="1"/>
  <c r="C333" i="1"/>
  <c r="D333" i="1"/>
  <c r="E333" i="1"/>
  <c r="G333" i="1"/>
  <c r="B334" i="1"/>
  <c r="C334" i="1"/>
  <c r="D334" i="1"/>
  <c r="E334" i="1"/>
  <c r="G334" i="1"/>
  <c r="I334" i="1"/>
  <c r="K334" i="1"/>
  <c r="B335" i="1"/>
  <c r="C335" i="1"/>
  <c r="D335" i="1"/>
  <c r="E335" i="1"/>
  <c r="G335" i="1"/>
  <c r="B336" i="1"/>
  <c r="C336" i="1"/>
  <c r="D336" i="1"/>
  <c r="G336" i="1"/>
  <c r="I336" i="1"/>
  <c r="K336" i="1"/>
  <c r="B337" i="1"/>
  <c r="C337" i="1"/>
  <c r="D337" i="1"/>
  <c r="E337" i="1"/>
  <c r="G337" i="1"/>
  <c r="B338" i="1"/>
  <c r="C338" i="1"/>
  <c r="D338" i="1"/>
  <c r="E338" i="1"/>
  <c r="G338" i="1"/>
  <c r="B339" i="1"/>
  <c r="C339" i="1"/>
  <c r="D339" i="1"/>
  <c r="E339" i="1"/>
  <c r="G339" i="1"/>
  <c r="B340" i="1"/>
  <c r="C340" i="1"/>
  <c r="D340" i="1"/>
  <c r="G340" i="1"/>
  <c r="B341" i="1"/>
  <c r="C341" i="1"/>
  <c r="D341" i="1"/>
  <c r="E341" i="1"/>
  <c r="G341" i="1"/>
  <c r="B342" i="1"/>
  <c r="C342" i="1"/>
  <c r="D342" i="1"/>
  <c r="E342" i="1"/>
  <c r="G342" i="1"/>
  <c r="I342" i="1"/>
  <c r="K342" i="1"/>
  <c r="B343" i="1"/>
  <c r="C343" i="1"/>
  <c r="D343" i="1"/>
  <c r="E343" i="1"/>
  <c r="G343" i="1"/>
  <c r="B344" i="1"/>
  <c r="C344" i="1"/>
  <c r="D344" i="1"/>
  <c r="G344" i="1"/>
  <c r="I344" i="1"/>
  <c r="K344" i="1"/>
  <c r="B345" i="1"/>
  <c r="C345" i="1"/>
  <c r="D345" i="1"/>
  <c r="E345" i="1"/>
  <c r="G345" i="1"/>
  <c r="B346" i="1"/>
  <c r="C346" i="1"/>
  <c r="D346" i="1"/>
  <c r="E346" i="1"/>
  <c r="G346" i="1"/>
  <c r="B347" i="1"/>
  <c r="C347" i="1"/>
  <c r="D347" i="1"/>
  <c r="E347" i="1"/>
  <c r="G347" i="1"/>
  <c r="B348" i="1"/>
  <c r="C348" i="1"/>
  <c r="D348" i="1"/>
  <c r="G348" i="1"/>
  <c r="B349" i="1"/>
  <c r="C349" i="1"/>
  <c r="D349" i="1"/>
  <c r="E349" i="1"/>
  <c r="G349" i="1"/>
  <c r="B350" i="1"/>
  <c r="C350" i="1"/>
  <c r="D350" i="1"/>
  <c r="E350" i="1"/>
  <c r="G350" i="1"/>
  <c r="I350" i="1"/>
  <c r="K350" i="1"/>
  <c r="B351" i="1"/>
  <c r="C351" i="1"/>
  <c r="D351" i="1"/>
  <c r="E351" i="1"/>
  <c r="G351" i="1"/>
  <c r="B352" i="1"/>
  <c r="C352" i="1"/>
  <c r="D352" i="1"/>
  <c r="G352" i="1"/>
  <c r="I352" i="1"/>
  <c r="K352" i="1"/>
  <c r="B353" i="1"/>
  <c r="C353" i="1"/>
  <c r="D353" i="1"/>
  <c r="E353" i="1"/>
  <c r="G353" i="1"/>
  <c r="B354" i="1"/>
  <c r="C354" i="1"/>
  <c r="D354" i="1"/>
  <c r="E354" i="1"/>
  <c r="G354" i="1"/>
  <c r="B355" i="1"/>
  <c r="C355" i="1"/>
  <c r="D355" i="1"/>
  <c r="E355" i="1"/>
  <c r="G355" i="1"/>
  <c r="B356" i="1"/>
  <c r="C356" i="1"/>
  <c r="D356" i="1"/>
  <c r="G356" i="1"/>
  <c r="I356" i="1"/>
  <c r="K356" i="1"/>
  <c r="B357" i="1"/>
  <c r="C357" i="1"/>
  <c r="D357" i="1"/>
  <c r="E357" i="1"/>
  <c r="G357" i="1"/>
  <c r="B358" i="1"/>
  <c r="C358" i="1"/>
  <c r="D358" i="1"/>
  <c r="E358" i="1"/>
  <c r="G358" i="1"/>
  <c r="I358" i="1"/>
  <c r="K358" i="1"/>
  <c r="B359" i="1"/>
  <c r="C359" i="1"/>
  <c r="D359" i="1"/>
  <c r="E359" i="1"/>
  <c r="G359" i="1"/>
  <c r="B360" i="1"/>
  <c r="C360" i="1"/>
  <c r="D360" i="1"/>
  <c r="G360" i="1"/>
  <c r="I360" i="1"/>
  <c r="K360" i="1"/>
  <c r="B361" i="1"/>
  <c r="C361" i="1"/>
  <c r="D361" i="1"/>
  <c r="E361" i="1"/>
  <c r="G361" i="1"/>
  <c r="B362" i="1"/>
  <c r="C362" i="1"/>
  <c r="D362" i="1"/>
  <c r="E362" i="1"/>
  <c r="G362" i="1"/>
  <c r="I362" i="1"/>
  <c r="K362" i="1"/>
  <c r="B363" i="1"/>
  <c r="C363" i="1"/>
  <c r="D363" i="1"/>
  <c r="E363" i="1"/>
  <c r="G363" i="1"/>
  <c r="B364" i="1"/>
  <c r="C364" i="1"/>
  <c r="D364" i="1"/>
  <c r="G364" i="1"/>
  <c r="I364" i="1"/>
  <c r="K364" i="1"/>
  <c r="B365" i="1"/>
  <c r="C365" i="1"/>
  <c r="D365" i="1"/>
  <c r="E365" i="1"/>
  <c r="G365" i="1"/>
  <c r="B366" i="1"/>
  <c r="C366" i="1"/>
  <c r="D366" i="1"/>
  <c r="E366" i="1"/>
  <c r="G366" i="1"/>
  <c r="I366" i="1"/>
  <c r="K366" i="1"/>
  <c r="B367" i="1"/>
  <c r="C367" i="1"/>
  <c r="D367" i="1"/>
  <c r="E367" i="1"/>
  <c r="G367" i="1"/>
  <c r="B368" i="1"/>
  <c r="C368" i="1"/>
  <c r="D368" i="1"/>
  <c r="G368" i="1"/>
  <c r="I368" i="1"/>
  <c r="K368" i="1"/>
  <c r="B369" i="1"/>
  <c r="C369" i="1"/>
  <c r="D369" i="1"/>
  <c r="E369" i="1"/>
  <c r="G369" i="1"/>
  <c r="B370" i="1"/>
  <c r="C370" i="1"/>
  <c r="D370" i="1"/>
  <c r="E370" i="1"/>
  <c r="G370" i="1"/>
  <c r="I370" i="1"/>
  <c r="K370" i="1"/>
  <c r="B371" i="1"/>
  <c r="C371" i="1"/>
  <c r="D371" i="1"/>
  <c r="E371" i="1"/>
  <c r="G371" i="1"/>
  <c r="B372" i="1"/>
  <c r="C372" i="1"/>
  <c r="D372" i="1"/>
  <c r="G372" i="1"/>
  <c r="I372" i="1"/>
  <c r="K372" i="1"/>
  <c r="B373" i="1"/>
  <c r="C373" i="1"/>
  <c r="D373" i="1"/>
  <c r="E373" i="1"/>
  <c r="G373" i="1"/>
  <c r="B374" i="1"/>
  <c r="C374" i="1"/>
  <c r="D374" i="1"/>
  <c r="E374" i="1"/>
  <c r="G374" i="1"/>
  <c r="I374" i="1"/>
  <c r="K374" i="1"/>
  <c r="B375" i="1"/>
  <c r="C375" i="1"/>
  <c r="D375" i="1"/>
  <c r="E375" i="1"/>
  <c r="G375" i="1"/>
  <c r="B376" i="1"/>
  <c r="C376" i="1"/>
  <c r="D376" i="1"/>
  <c r="G376" i="1"/>
  <c r="I376" i="1"/>
  <c r="K376" i="1"/>
  <c r="B377" i="1"/>
  <c r="C377" i="1"/>
  <c r="D377" i="1"/>
  <c r="E377" i="1"/>
  <c r="G377" i="1"/>
  <c r="B378" i="1"/>
  <c r="C378" i="1"/>
  <c r="D378" i="1"/>
  <c r="E378" i="1"/>
  <c r="G378" i="1"/>
  <c r="I378" i="1"/>
  <c r="K378" i="1"/>
  <c r="B379" i="1"/>
  <c r="C379" i="1"/>
  <c r="D379" i="1"/>
  <c r="E379" i="1"/>
  <c r="G379" i="1"/>
  <c r="B380" i="1"/>
  <c r="C380" i="1"/>
  <c r="D380" i="1"/>
  <c r="G380" i="1"/>
  <c r="I380" i="1"/>
  <c r="K380" i="1"/>
  <c r="B381" i="1"/>
  <c r="C381" i="1"/>
  <c r="D381" i="1"/>
  <c r="E381" i="1"/>
  <c r="G381" i="1"/>
  <c r="B382" i="1"/>
  <c r="C382" i="1"/>
  <c r="D382" i="1"/>
  <c r="E382" i="1"/>
  <c r="G382" i="1"/>
  <c r="I382" i="1"/>
  <c r="K382" i="1"/>
  <c r="B383" i="1"/>
  <c r="C383" i="1"/>
  <c r="D383" i="1"/>
  <c r="E383" i="1"/>
  <c r="G383" i="1"/>
  <c r="B384" i="1"/>
  <c r="C384" i="1"/>
  <c r="D384" i="1"/>
  <c r="G384" i="1"/>
  <c r="I384" i="1"/>
  <c r="K384" i="1"/>
  <c r="B385" i="1"/>
  <c r="C385" i="1"/>
  <c r="D385" i="1"/>
  <c r="E385" i="1"/>
  <c r="G385" i="1"/>
  <c r="B386" i="1"/>
  <c r="C386" i="1"/>
  <c r="D386" i="1"/>
  <c r="E386" i="1"/>
  <c r="G386" i="1"/>
  <c r="I386" i="1"/>
  <c r="K386" i="1"/>
  <c r="B387" i="1"/>
  <c r="C387" i="1"/>
  <c r="D387" i="1"/>
  <c r="E387" i="1"/>
  <c r="G387" i="1"/>
  <c r="B388" i="1"/>
  <c r="C388" i="1"/>
  <c r="D388" i="1"/>
  <c r="G388" i="1"/>
  <c r="I388" i="1"/>
  <c r="K388" i="1"/>
  <c r="B389" i="1"/>
  <c r="C389" i="1"/>
  <c r="D389" i="1"/>
  <c r="E389" i="1"/>
  <c r="G389" i="1"/>
  <c r="B390" i="1"/>
  <c r="C390" i="1"/>
  <c r="D390" i="1"/>
  <c r="E390" i="1"/>
  <c r="G390" i="1"/>
  <c r="I390" i="1"/>
  <c r="K390" i="1"/>
  <c r="B391" i="1"/>
  <c r="C391" i="1"/>
  <c r="D391" i="1"/>
  <c r="E391" i="1"/>
  <c r="G391" i="1"/>
  <c r="B392" i="1"/>
  <c r="C392" i="1"/>
  <c r="D392" i="1"/>
  <c r="G392" i="1"/>
  <c r="I392" i="1"/>
  <c r="K392" i="1"/>
  <c r="B393" i="1"/>
  <c r="C393" i="1"/>
  <c r="D393" i="1"/>
  <c r="E393" i="1"/>
  <c r="G393" i="1"/>
  <c r="B394" i="1"/>
  <c r="C394" i="1"/>
  <c r="D394" i="1"/>
  <c r="E394" i="1"/>
  <c r="G394" i="1"/>
  <c r="I394" i="1"/>
  <c r="K394" i="1"/>
  <c r="B395" i="1"/>
  <c r="C395" i="1"/>
  <c r="D395" i="1"/>
  <c r="E395" i="1"/>
  <c r="G395" i="1"/>
  <c r="B396" i="1"/>
  <c r="C396" i="1"/>
  <c r="D396" i="1"/>
  <c r="G396" i="1"/>
  <c r="I396" i="1"/>
  <c r="K396" i="1"/>
  <c r="B397" i="1"/>
  <c r="C397" i="1"/>
  <c r="D397" i="1"/>
  <c r="E397" i="1"/>
  <c r="G397" i="1"/>
  <c r="B398" i="1"/>
  <c r="C398" i="1"/>
  <c r="D398" i="1"/>
  <c r="E398" i="1"/>
  <c r="G398" i="1"/>
  <c r="I398" i="1"/>
  <c r="K398" i="1"/>
  <c r="B399" i="1"/>
  <c r="C399" i="1"/>
  <c r="D399" i="1"/>
  <c r="E399" i="1"/>
  <c r="G399" i="1"/>
  <c r="B400" i="1"/>
  <c r="C400" i="1"/>
  <c r="D400" i="1"/>
  <c r="G400" i="1"/>
  <c r="I400" i="1"/>
  <c r="K400" i="1"/>
  <c r="B401" i="1"/>
  <c r="C401" i="1"/>
  <c r="D401" i="1"/>
  <c r="E401" i="1"/>
  <c r="G401" i="1"/>
  <c r="B402" i="1"/>
  <c r="C402" i="1"/>
  <c r="D402" i="1"/>
  <c r="E402" i="1"/>
  <c r="G402" i="1"/>
  <c r="I402" i="1"/>
  <c r="K402" i="1"/>
  <c r="B403" i="1"/>
  <c r="C403" i="1"/>
  <c r="D403" i="1"/>
  <c r="E403" i="1"/>
  <c r="G403" i="1"/>
  <c r="B404" i="1"/>
  <c r="C404" i="1"/>
  <c r="D404" i="1"/>
  <c r="G404" i="1"/>
  <c r="I404" i="1"/>
  <c r="K404" i="1"/>
  <c r="B405" i="1"/>
  <c r="C405" i="1"/>
  <c r="D405" i="1"/>
  <c r="E405" i="1"/>
  <c r="G405" i="1"/>
  <c r="B406" i="1"/>
  <c r="C406" i="1"/>
  <c r="D406" i="1"/>
  <c r="E406" i="1"/>
  <c r="G406" i="1"/>
  <c r="I406" i="1"/>
  <c r="K406" i="1"/>
  <c r="B407" i="1"/>
  <c r="C407" i="1"/>
  <c r="D407" i="1"/>
  <c r="E407" i="1"/>
  <c r="G407" i="1"/>
  <c r="B408" i="1"/>
  <c r="C408" i="1"/>
  <c r="D408" i="1"/>
  <c r="G408" i="1"/>
  <c r="I408" i="1"/>
  <c r="K408" i="1"/>
  <c r="B409" i="1"/>
  <c r="C409" i="1"/>
  <c r="D409" i="1"/>
  <c r="E409" i="1"/>
  <c r="G409" i="1"/>
  <c r="B410" i="1"/>
  <c r="C410" i="1"/>
  <c r="D410" i="1"/>
  <c r="E410" i="1"/>
  <c r="G410" i="1"/>
  <c r="I410" i="1"/>
  <c r="K410" i="1"/>
  <c r="B411" i="1"/>
  <c r="C411" i="1"/>
  <c r="D411" i="1"/>
  <c r="E411" i="1"/>
  <c r="G411" i="1"/>
  <c r="B412" i="1"/>
  <c r="C412" i="1"/>
  <c r="D412" i="1"/>
  <c r="G412" i="1"/>
  <c r="I412" i="1"/>
  <c r="K412" i="1"/>
  <c r="B413" i="1"/>
  <c r="C413" i="1"/>
  <c r="D413" i="1"/>
  <c r="E413" i="1"/>
  <c r="G413" i="1"/>
  <c r="B414" i="1"/>
  <c r="C414" i="1"/>
  <c r="D414" i="1"/>
  <c r="E414" i="1"/>
  <c r="G414" i="1"/>
  <c r="I414" i="1"/>
  <c r="K414" i="1"/>
  <c r="B415" i="1"/>
  <c r="C415" i="1"/>
  <c r="D415" i="1"/>
  <c r="E415" i="1"/>
  <c r="G415" i="1"/>
  <c r="B416" i="1"/>
  <c r="C416" i="1"/>
  <c r="D416" i="1"/>
  <c r="G416" i="1"/>
  <c r="I416" i="1"/>
  <c r="K416" i="1"/>
  <c r="B417" i="1"/>
  <c r="C417" i="1"/>
  <c r="D417" i="1"/>
  <c r="E417" i="1"/>
  <c r="G417" i="1"/>
  <c r="B418" i="1"/>
  <c r="C418" i="1"/>
  <c r="D418" i="1"/>
  <c r="E418" i="1"/>
  <c r="G418" i="1"/>
  <c r="I418" i="1"/>
  <c r="K418" i="1"/>
  <c r="B419" i="1"/>
  <c r="C419" i="1"/>
  <c r="D419" i="1"/>
  <c r="E419" i="1"/>
  <c r="G419" i="1"/>
  <c r="B420" i="1"/>
  <c r="C420" i="1"/>
  <c r="D420" i="1"/>
  <c r="G420" i="1"/>
  <c r="I420" i="1"/>
  <c r="K420" i="1"/>
  <c r="B421" i="1"/>
  <c r="C421" i="1"/>
  <c r="D421" i="1"/>
  <c r="E421" i="1"/>
  <c r="G421" i="1"/>
  <c r="B422" i="1"/>
  <c r="C422" i="1"/>
  <c r="D422" i="1"/>
  <c r="E422" i="1"/>
  <c r="G422" i="1"/>
  <c r="I422" i="1"/>
  <c r="K422" i="1"/>
  <c r="B423" i="1"/>
  <c r="C423" i="1"/>
  <c r="D423" i="1"/>
  <c r="E423" i="1"/>
  <c r="G423" i="1"/>
  <c r="B424" i="1"/>
  <c r="C424" i="1"/>
  <c r="D424" i="1"/>
  <c r="G424" i="1"/>
  <c r="I424" i="1"/>
  <c r="K424" i="1"/>
  <c r="B425" i="1"/>
  <c r="C425" i="1"/>
  <c r="D425" i="1"/>
  <c r="E425" i="1"/>
  <c r="G425" i="1"/>
  <c r="B426" i="1"/>
  <c r="C426" i="1"/>
  <c r="D426" i="1"/>
  <c r="E426" i="1"/>
  <c r="G426" i="1"/>
  <c r="I426" i="1"/>
  <c r="K426" i="1"/>
  <c r="B427" i="1"/>
  <c r="C427" i="1"/>
  <c r="D427" i="1"/>
  <c r="E427" i="1"/>
  <c r="G427" i="1"/>
  <c r="B428" i="1"/>
  <c r="C428" i="1"/>
  <c r="D428" i="1"/>
  <c r="G428" i="1"/>
  <c r="I428" i="1"/>
  <c r="K428" i="1"/>
  <c r="B429" i="1"/>
  <c r="C429" i="1"/>
  <c r="D429" i="1"/>
  <c r="E429" i="1"/>
  <c r="G429" i="1"/>
  <c r="B430" i="1"/>
  <c r="C430" i="1"/>
  <c r="D430" i="1"/>
  <c r="E430" i="1"/>
  <c r="G430" i="1"/>
  <c r="I430" i="1"/>
  <c r="K430" i="1"/>
  <c r="B431" i="1"/>
  <c r="C431" i="1"/>
  <c r="D431" i="1"/>
  <c r="E431" i="1"/>
  <c r="G431" i="1"/>
  <c r="B432" i="1"/>
  <c r="C432" i="1"/>
  <c r="D432" i="1"/>
  <c r="G432" i="1"/>
  <c r="I432" i="1"/>
  <c r="K432" i="1"/>
  <c r="B433" i="1"/>
  <c r="C433" i="1"/>
  <c r="D433" i="1"/>
  <c r="E433" i="1"/>
  <c r="G433" i="1"/>
  <c r="B434" i="1"/>
  <c r="C434" i="1"/>
  <c r="D434" i="1"/>
  <c r="E434" i="1"/>
  <c r="G434" i="1"/>
  <c r="I434" i="1"/>
  <c r="K434" i="1"/>
  <c r="B435" i="1"/>
  <c r="C435" i="1"/>
  <c r="D435" i="1"/>
  <c r="E435" i="1"/>
  <c r="G435" i="1"/>
  <c r="B436" i="1"/>
  <c r="C436" i="1"/>
  <c r="D436" i="1"/>
  <c r="G436" i="1"/>
  <c r="I436" i="1"/>
  <c r="K436" i="1"/>
  <c r="B437" i="1"/>
  <c r="C437" i="1"/>
  <c r="D437" i="1"/>
  <c r="E437" i="1"/>
  <c r="G437" i="1"/>
  <c r="B438" i="1"/>
  <c r="C438" i="1"/>
  <c r="D438" i="1"/>
  <c r="E438" i="1"/>
  <c r="G438" i="1"/>
  <c r="I438" i="1"/>
  <c r="K438" i="1"/>
  <c r="B439" i="1"/>
  <c r="C439" i="1"/>
  <c r="D439" i="1"/>
  <c r="E439" i="1"/>
  <c r="G439" i="1"/>
  <c r="B440" i="1"/>
  <c r="C440" i="1"/>
  <c r="D440" i="1"/>
  <c r="G440" i="1"/>
  <c r="I440" i="1"/>
  <c r="K440" i="1"/>
  <c r="B441" i="1"/>
  <c r="C441" i="1"/>
  <c r="D441" i="1"/>
  <c r="E441" i="1"/>
  <c r="G441" i="1"/>
  <c r="B442" i="1"/>
  <c r="C442" i="1"/>
  <c r="D442" i="1"/>
  <c r="E442" i="1"/>
  <c r="G442" i="1"/>
  <c r="I442" i="1"/>
  <c r="K442" i="1"/>
  <c r="B443" i="1"/>
  <c r="C443" i="1"/>
  <c r="D443" i="1"/>
  <c r="E443" i="1"/>
  <c r="G443" i="1"/>
  <c r="B444" i="1"/>
  <c r="C444" i="1"/>
  <c r="D444" i="1"/>
  <c r="G444" i="1"/>
  <c r="I444" i="1"/>
  <c r="K444" i="1"/>
  <c r="B445" i="1"/>
  <c r="C445" i="1"/>
  <c r="D445" i="1"/>
  <c r="E445" i="1"/>
  <c r="G445" i="1"/>
  <c r="B446" i="1"/>
  <c r="C446" i="1"/>
  <c r="D446" i="1"/>
  <c r="E446" i="1"/>
  <c r="G446" i="1"/>
  <c r="I446" i="1"/>
  <c r="K446" i="1"/>
  <c r="B447" i="1"/>
  <c r="C447" i="1"/>
  <c r="D447" i="1"/>
  <c r="E447" i="1"/>
  <c r="G447" i="1"/>
  <c r="B448" i="1"/>
  <c r="C448" i="1"/>
  <c r="D448" i="1"/>
  <c r="G448" i="1"/>
  <c r="I448" i="1"/>
  <c r="K448" i="1"/>
  <c r="B449" i="1"/>
  <c r="C449" i="1"/>
  <c r="D449" i="1"/>
  <c r="E449" i="1"/>
  <c r="G449" i="1"/>
  <c r="B450" i="1"/>
  <c r="C450" i="1"/>
  <c r="D450" i="1"/>
  <c r="E450" i="1"/>
  <c r="G450" i="1"/>
  <c r="I450" i="1"/>
  <c r="K450" i="1"/>
  <c r="B451" i="1"/>
  <c r="C451" i="1"/>
  <c r="D451" i="1"/>
  <c r="E451" i="1"/>
  <c r="G451" i="1"/>
  <c r="B452" i="1"/>
  <c r="C452" i="1"/>
  <c r="D452" i="1"/>
  <c r="G452" i="1"/>
  <c r="I452" i="1"/>
  <c r="K452" i="1"/>
  <c r="B453" i="1"/>
  <c r="C453" i="1"/>
  <c r="D453" i="1"/>
  <c r="E453" i="1"/>
  <c r="G453" i="1"/>
  <c r="B454" i="1"/>
  <c r="C454" i="1"/>
  <c r="D454" i="1"/>
  <c r="E454" i="1"/>
  <c r="G454" i="1"/>
  <c r="I454" i="1"/>
  <c r="K454" i="1"/>
  <c r="B455" i="1"/>
  <c r="C455" i="1"/>
  <c r="D455" i="1"/>
  <c r="E455" i="1"/>
  <c r="G455" i="1"/>
  <c r="B456" i="1"/>
  <c r="C456" i="1"/>
  <c r="D456" i="1"/>
  <c r="G456" i="1"/>
  <c r="I456" i="1"/>
  <c r="K456" i="1"/>
  <c r="B457" i="1"/>
  <c r="C457" i="1"/>
  <c r="D457" i="1"/>
  <c r="E457" i="1"/>
  <c r="G457" i="1"/>
  <c r="B458" i="1"/>
  <c r="C458" i="1"/>
  <c r="D458" i="1"/>
  <c r="E458" i="1"/>
  <c r="G458" i="1"/>
  <c r="I458" i="1"/>
  <c r="K458" i="1"/>
  <c r="B459" i="1"/>
  <c r="C459" i="1"/>
  <c r="D459" i="1"/>
  <c r="E459" i="1"/>
  <c r="G459" i="1"/>
  <c r="B460" i="1"/>
  <c r="C460" i="1"/>
  <c r="D460" i="1"/>
  <c r="G460" i="1"/>
  <c r="I460" i="1"/>
  <c r="K460" i="1"/>
  <c r="B461" i="1"/>
  <c r="C461" i="1"/>
  <c r="D461" i="1"/>
  <c r="E461" i="1"/>
  <c r="G461" i="1"/>
  <c r="B462" i="1"/>
  <c r="C462" i="1"/>
  <c r="D462" i="1"/>
  <c r="E462" i="1"/>
  <c r="G462" i="1"/>
  <c r="I462" i="1"/>
  <c r="K462" i="1"/>
  <c r="B463" i="1"/>
  <c r="C463" i="1"/>
  <c r="D463" i="1"/>
  <c r="E463" i="1"/>
  <c r="G463" i="1"/>
  <c r="B464" i="1"/>
  <c r="C464" i="1"/>
  <c r="D464" i="1"/>
  <c r="G464" i="1"/>
  <c r="I464" i="1"/>
  <c r="K464" i="1"/>
  <c r="B465" i="1"/>
  <c r="C465" i="1"/>
  <c r="D465" i="1"/>
  <c r="E465" i="1"/>
  <c r="G465" i="1"/>
  <c r="B466" i="1"/>
  <c r="C466" i="1"/>
  <c r="D466" i="1"/>
  <c r="E466" i="1"/>
  <c r="G466" i="1"/>
  <c r="I466" i="1"/>
  <c r="K466" i="1"/>
  <c r="B467" i="1"/>
  <c r="C467" i="1"/>
  <c r="D467" i="1"/>
  <c r="E467" i="1"/>
  <c r="G467" i="1"/>
  <c r="B468" i="1"/>
  <c r="C468" i="1"/>
  <c r="D468" i="1"/>
  <c r="G468" i="1"/>
  <c r="I468" i="1"/>
  <c r="K468" i="1"/>
  <c r="B469" i="1"/>
  <c r="C469" i="1"/>
  <c r="D469" i="1"/>
  <c r="E469" i="1"/>
  <c r="G469" i="1"/>
  <c r="B470" i="1"/>
  <c r="C470" i="1"/>
  <c r="D470" i="1"/>
  <c r="E470" i="1"/>
  <c r="G470" i="1"/>
  <c r="I470" i="1"/>
  <c r="K470" i="1"/>
  <c r="B471" i="1"/>
  <c r="C471" i="1"/>
  <c r="D471" i="1"/>
  <c r="E471" i="1"/>
  <c r="G471" i="1"/>
  <c r="B472" i="1"/>
  <c r="C472" i="1"/>
  <c r="D472" i="1"/>
  <c r="G472" i="1"/>
  <c r="I472" i="1"/>
  <c r="K472" i="1"/>
  <c r="B473" i="1"/>
  <c r="C473" i="1"/>
  <c r="D473" i="1"/>
  <c r="E473" i="1"/>
  <c r="G473" i="1"/>
  <c r="B474" i="1"/>
  <c r="C474" i="1"/>
  <c r="D474" i="1"/>
  <c r="E474" i="1"/>
  <c r="G474" i="1"/>
  <c r="I474" i="1"/>
  <c r="K474" i="1"/>
  <c r="B475" i="1"/>
  <c r="C475" i="1"/>
  <c r="D475" i="1"/>
  <c r="E475" i="1"/>
  <c r="G475" i="1"/>
  <c r="B476" i="1"/>
  <c r="C476" i="1"/>
  <c r="D476" i="1"/>
  <c r="G476" i="1"/>
  <c r="I476" i="1"/>
  <c r="K476" i="1"/>
  <c r="B477" i="1"/>
  <c r="C477" i="1"/>
  <c r="D477" i="1"/>
  <c r="E477" i="1"/>
  <c r="G477" i="1"/>
  <c r="B478" i="1"/>
  <c r="C478" i="1"/>
  <c r="D478" i="1"/>
  <c r="E478" i="1"/>
  <c r="G478" i="1"/>
  <c r="I478" i="1"/>
  <c r="K478" i="1"/>
  <c r="B479" i="1"/>
  <c r="C479" i="1"/>
  <c r="D479" i="1"/>
  <c r="E479" i="1"/>
  <c r="G479" i="1"/>
  <c r="B480" i="1"/>
  <c r="C480" i="1"/>
  <c r="D480" i="1"/>
  <c r="G480" i="1"/>
  <c r="I480" i="1"/>
  <c r="K480" i="1"/>
  <c r="B481" i="1"/>
  <c r="C481" i="1"/>
  <c r="D481" i="1"/>
  <c r="E481" i="1"/>
  <c r="G481" i="1"/>
  <c r="B482" i="1"/>
  <c r="C482" i="1"/>
  <c r="D482" i="1"/>
  <c r="E482" i="1"/>
  <c r="G482" i="1"/>
  <c r="I482" i="1"/>
  <c r="K482" i="1"/>
  <c r="B483" i="1"/>
  <c r="C483" i="1"/>
  <c r="D483" i="1"/>
  <c r="E483" i="1"/>
  <c r="G483" i="1"/>
  <c r="B484" i="1"/>
  <c r="C484" i="1"/>
  <c r="D484" i="1"/>
  <c r="G484" i="1"/>
  <c r="I484" i="1"/>
  <c r="K484" i="1"/>
  <c r="B485" i="1"/>
  <c r="C485" i="1"/>
  <c r="D485" i="1"/>
  <c r="E485" i="1"/>
  <c r="G485" i="1"/>
  <c r="B486" i="1"/>
  <c r="C486" i="1"/>
  <c r="D486" i="1"/>
  <c r="E486" i="1"/>
  <c r="G486" i="1"/>
  <c r="I486" i="1"/>
  <c r="K486" i="1"/>
  <c r="B487" i="1"/>
  <c r="C487" i="1"/>
  <c r="D487" i="1"/>
  <c r="E487" i="1"/>
  <c r="G487" i="1"/>
  <c r="B488" i="1"/>
  <c r="C488" i="1"/>
  <c r="D488" i="1"/>
  <c r="G488" i="1"/>
  <c r="I488" i="1"/>
  <c r="K488" i="1"/>
  <c r="B489" i="1"/>
  <c r="C489" i="1"/>
  <c r="D489" i="1"/>
  <c r="E489" i="1"/>
  <c r="G489" i="1"/>
  <c r="B490" i="1"/>
  <c r="C490" i="1"/>
  <c r="D490" i="1"/>
  <c r="E490" i="1"/>
  <c r="G490" i="1"/>
  <c r="I490" i="1"/>
  <c r="K490" i="1"/>
  <c r="B491" i="1"/>
  <c r="C491" i="1"/>
  <c r="D491" i="1"/>
  <c r="E491" i="1"/>
  <c r="G491" i="1"/>
  <c r="B492" i="1"/>
  <c r="C492" i="1"/>
  <c r="D492" i="1"/>
  <c r="G492" i="1"/>
  <c r="I492" i="1"/>
  <c r="K492" i="1"/>
  <c r="B493" i="1"/>
  <c r="C493" i="1"/>
  <c r="D493" i="1"/>
  <c r="E493" i="1"/>
  <c r="G493" i="1"/>
  <c r="B494" i="1"/>
  <c r="C494" i="1"/>
  <c r="D494" i="1"/>
  <c r="E494" i="1"/>
  <c r="G494" i="1"/>
  <c r="I494" i="1"/>
  <c r="K494" i="1"/>
  <c r="B495" i="1"/>
  <c r="C495" i="1"/>
  <c r="D495" i="1"/>
  <c r="E495" i="1"/>
  <c r="G495" i="1"/>
  <c r="B496" i="1"/>
  <c r="C496" i="1"/>
  <c r="D496" i="1"/>
  <c r="G496" i="1"/>
  <c r="I496" i="1"/>
  <c r="K496" i="1"/>
  <c r="B497" i="1"/>
  <c r="C497" i="1"/>
  <c r="D497" i="1"/>
  <c r="E497" i="1"/>
  <c r="G497" i="1"/>
  <c r="B498" i="1"/>
  <c r="C498" i="1"/>
  <c r="D498" i="1"/>
  <c r="E498" i="1"/>
  <c r="G498" i="1"/>
  <c r="I498" i="1"/>
  <c r="K498" i="1"/>
  <c r="B499" i="1"/>
  <c r="C499" i="1"/>
  <c r="D499" i="1"/>
  <c r="E499" i="1"/>
  <c r="G499" i="1"/>
  <c r="B500" i="1"/>
  <c r="C500" i="1"/>
  <c r="D500" i="1"/>
  <c r="G500" i="1"/>
  <c r="I500" i="1"/>
  <c r="K500" i="1"/>
  <c r="B501" i="1"/>
  <c r="C501" i="1"/>
  <c r="D501" i="1"/>
  <c r="E501" i="1"/>
  <c r="G501" i="1"/>
  <c r="B502" i="1"/>
  <c r="C502" i="1"/>
  <c r="D502" i="1"/>
  <c r="E502" i="1"/>
  <c r="G502" i="1"/>
  <c r="I502" i="1"/>
  <c r="K502" i="1"/>
  <c r="B503" i="1"/>
  <c r="C503" i="1"/>
  <c r="D503" i="1"/>
  <c r="E503" i="1"/>
  <c r="G503" i="1"/>
  <c r="B504" i="1"/>
  <c r="C504" i="1"/>
  <c r="D504" i="1"/>
  <c r="G504" i="1"/>
  <c r="I504" i="1"/>
  <c r="K504" i="1"/>
  <c r="B505" i="1"/>
  <c r="C505" i="1"/>
  <c r="D505" i="1"/>
  <c r="E505" i="1"/>
  <c r="G505" i="1"/>
  <c r="B506" i="1"/>
  <c r="C506" i="1"/>
  <c r="D506" i="1"/>
  <c r="E506" i="1"/>
  <c r="G506" i="1"/>
  <c r="I506" i="1"/>
  <c r="K506" i="1"/>
  <c r="B507" i="1"/>
  <c r="C507" i="1"/>
  <c r="D507" i="1"/>
  <c r="E507" i="1"/>
  <c r="G507" i="1"/>
  <c r="B508" i="1"/>
  <c r="C508" i="1"/>
  <c r="D508" i="1"/>
  <c r="G508" i="1"/>
  <c r="I508" i="1"/>
  <c r="K508" i="1"/>
  <c r="B509" i="1"/>
  <c r="C509" i="1"/>
  <c r="D509" i="1"/>
  <c r="E509" i="1"/>
  <c r="G509" i="1"/>
  <c r="B510" i="1"/>
  <c r="C510" i="1"/>
  <c r="D510" i="1"/>
  <c r="E510" i="1"/>
  <c r="G510" i="1"/>
  <c r="I510" i="1"/>
  <c r="K510" i="1"/>
  <c r="B511" i="1"/>
  <c r="C511" i="1"/>
  <c r="D511" i="1"/>
  <c r="E511" i="1"/>
  <c r="G511" i="1"/>
  <c r="B512" i="1"/>
  <c r="C512" i="1"/>
  <c r="D512" i="1"/>
  <c r="G512" i="1"/>
  <c r="I512" i="1"/>
  <c r="K512" i="1"/>
  <c r="B513" i="1"/>
  <c r="C513" i="1"/>
  <c r="D513" i="1"/>
  <c r="E513" i="1"/>
  <c r="G513" i="1"/>
  <c r="B514" i="1"/>
  <c r="C514" i="1"/>
  <c r="D514" i="1"/>
  <c r="E514" i="1"/>
  <c r="G514" i="1"/>
  <c r="I514" i="1"/>
  <c r="K514" i="1"/>
  <c r="B515" i="1"/>
  <c r="C515" i="1"/>
  <c r="D515" i="1"/>
  <c r="E515" i="1"/>
  <c r="G515" i="1"/>
  <c r="B516" i="1"/>
  <c r="C516" i="1"/>
  <c r="D516" i="1"/>
  <c r="G516" i="1"/>
  <c r="I516" i="1"/>
  <c r="K516" i="1"/>
  <c r="B517" i="1"/>
  <c r="C517" i="1"/>
  <c r="D517" i="1"/>
  <c r="E517" i="1"/>
  <c r="G517" i="1"/>
  <c r="B518" i="1"/>
  <c r="C518" i="1"/>
  <c r="D518" i="1"/>
  <c r="E518" i="1"/>
  <c r="G518" i="1"/>
  <c r="I518" i="1"/>
  <c r="K518" i="1"/>
  <c r="B519" i="1"/>
  <c r="C519" i="1"/>
  <c r="D519" i="1"/>
  <c r="E519" i="1"/>
  <c r="G519" i="1"/>
  <c r="B520" i="1"/>
  <c r="C520" i="1"/>
  <c r="D520" i="1"/>
  <c r="G520" i="1"/>
  <c r="I520" i="1"/>
  <c r="K520" i="1"/>
  <c r="B521" i="1"/>
  <c r="C521" i="1"/>
  <c r="D521" i="1"/>
  <c r="E521" i="1"/>
  <c r="G521" i="1"/>
  <c r="B522" i="1"/>
  <c r="C522" i="1"/>
  <c r="D522" i="1"/>
  <c r="E522" i="1"/>
  <c r="G522" i="1"/>
  <c r="I522" i="1"/>
  <c r="K522" i="1"/>
  <c r="B523" i="1"/>
  <c r="C523" i="1"/>
  <c r="D523" i="1"/>
  <c r="E523" i="1"/>
  <c r="G523" i="1"/>
  <c r="B524" i="1"/>
  <c r="C524" i="1"/>
  <c r="D524" i="1"/>
  <c r="G524" i="1"/>
  <c r="I524" i="1"/>
  <c r="K524" i="1"/>
  <c r="B525" i="1"/>
  <c r="C525" i="1"/>
  <c r="D525" i="1"/>
  <c r="E525" i="1"/>
  <c r="G525" i="1"/>
  <c r="B526" i="1"/>
  <c r="C526" i="1"/>
  <c r="D526" i="1"/>
  <c r="E526" i="1"/>
  <c r="G526" i="1"/>
  <c r="I526" i="1"/>
  <c r="K526" i="1"/>
  <c r="B527" i="1"/>
  <c r="C527" i="1"/>
  <c r="D527" i="1"/>
  <c r="E527" i="1"/>
  <c r="G527" i="1"/>
  <c r="B528" i="1"/>
  <c r="C528" i="1"/>
  <c r="D528" i="1"/>
  <c r="G528" i="1"/>
  <c r="I528" i="1"/>
  <c r="K528" i="1"/>
  <c r="B529" i="1"/>
  <c r="C529" i="1"/>
  <c r="D529" i="1"/>
  <c r="E529" i="1"/>
  <c r="G529" i="1"/>
  <c r="B530" i="1"/>
  <c r="C530" i="1"/>
  <c r="D530" i="1"/>
  <c r="E530" i="1"/>
  <c r="G530" i="1"/>
  <c r="I530" i="1"/>
  <c r="K530" i="1"/>
  <c r="B531" i="1"/>
  <c r="C531" i="1"/>
  <c r="D531" i="1"/>
  <c r="E531" i="1"/>
  <c r="G531" i="1"/>
  <c r="B532" i="1"/>
  <c r="C532" i="1"/>
  <c r="D532" i="1"/>
  <c r="G532" i="1"/>
  <c r="I532" i="1"/>
  <c r="K532" i="1"/>
  <c r="B533" i="1"/>
  <c r="C533" i="1"/>
  <c r="D533" i="1"/>
  <c r="E533" i="1"/>
  <c r="G533" i="1"/>
  <c r="B534" i="1"/>
  <c r="C534" i="1"/>
  <c r="D534" i="1"/>
  <c r="E534" i="1"/>
  <c r="G534" i="1"/>
  <c r="I534" i="1"/>
  <c r="K534" i="1"/>
  <c r="B535" i="1"/>
  <c r="C535" i="1"/>
  <c r="D535" i="1"/>
  <c r="E535" i="1"/>
  <c r="G535" i="1"/>
  <c r="B536" i="1"/>
  <c r="C536" i="1"/>
  <c r="D536" i="1"/>
  <c r="G536" i="1"/>
  <c r="I536" i="1"/>
  <c r="K536" i="1"/>
  <c r="B537" i="1"/>
  <c r="C537" i="1"/>
  <c r="D537" i="1"/>
  <c r="E537" i="1"/>
  <c r="G537" i="1"/>
  <c r="B538" i="1"/>
  <c r="C538" i="1"/>
  <c r="D538" i="1"/>
  <c r="E538" i="1"/>
  <c r="G538" i="1"/>
  <c r="I538" i="1"/>
  <c r="K538" i="1"/>
  <c r="B539" i="1"/>
  <c r="C539" i="1"/>
  <c r="D539" i="1"/>
  <c r="E539" i="1"/>
  <c r="G539" i="1"/>
  <c r="B540" i="1"/>
  <c r="C540" i="1"/>
  <c r="D540" i="1"/>
  <c r="G540" i="1"/>
  <c r="I540" i="1"/>
  <c r="K540" i="1"/>
  <c r="B541" i="1"/>
  <c r="C541" i="1"/>
  <c r="D541" i="1"/>
  <c r="E541" i="1"/>
  <c r="G541" i="1"/>
  <c r="B542" i="1"/>
  <c r="C542" i="1"/>
  <c r="D542" i="1"/>
  <c r="E542" i="1"/>
  <c r="G542" i="1"/>
  <c r="I542" i="1"/>
  <c r="K542" i="1"/>
  <c r="B543" i="1"/>
  <c r="C543" i="1"/>
  <c r="D543" i="1"/>
  <c r="E543" i="1"/>
  <c r="G543" i="1"/>
  <c r="B544" i="1"/>
  <c r="C544" i="1"/>
  <c r="D544" i="1"/>
  <c r="G544" i="1"/>
  <c r="I544" i="1"/>
  <c r="K544" i="1"/>
  <c r="B545" i="1"/>
  <c r="C545" i="1"/>
  <c r="D545" i="1"/>
  <c r="E545" i="1"/>
  <c r="G545" i="1"/>
  <c r="B546" i="1"/>
  <c r="C546" i="1"/>
  <c r="D546" i="1"/>
  <c r="E546" i="1"/>
  <c r="G546" i="1"/>
  <c r="I546" i="1"/>
  <c r="K546" i="1"/>
  <c r="B547" i="1"/>
  <c r="C547" i="1"/>
  <c r="D547" i="1"/>
  <c r="E547" i="1"/>
  <c r="G547" i="1"/>
  <c r="B548" i="1"/>
  <c r="C548" i="1"/>
  <c r="D548" i="1"/>
  <c r="G548" i="1"/>
  <c r="I548" i="1"/>
  <c r="K548" i="1"/>
  <c r="B549" i="1"/>
  <c r="C549" i="1"/>
  <c r="D549" i="1"/>
  <c r="E549" i="1"/>
  <c r="G549" i="1"/>
  <c r="B550" i="1"/>
  <c r="C550" i="1"/>
  <c r="D550" i="1"/>
  <c r="E550" i="1"/>
  <c r="G550" i="1"/>
  <c r="I550" i="1"/>
  <c r="K550" i="1"/>
  <c r="B551" i="1"/>
  <c r="C551" i="1"/>
  <c r="D551" i="1"/>
  <c r="E551" i="1"/>
  <c r="G551" i="1"/>
  <c r="B552" i="1"/>
  <c r="C552" i="1"/>
  <c r="D552" i="1"/>
  <c r="G552" i="1"/>
  <c r="I552" i="1"/>
  <c r="K552" i="1"/>
  <c r="B553" i="1"/>
  <c r="C553" i="1"/>
  <c r="D553" i="1"/>
  <c r="E553" i="1"/>
  <c r="G553" i="1"/>
  <c r="B554" i="1"/>
  <c r="C554" i="1"/>
  <c r="D554" i="1"/>
  <c r="E554" i="1"/>
  <c r="G554" i="1"/>
  <c r="I554" i="1"/>
  <c r="K554" i="1"/>
  <c r="B555" i="1"/>
  <c r="C555" i="1"/>
  <c r="D555" i="1"/>
  <c r="E555" i="1"/>
  <c r="G555" i="1"/>
  <c r="B556" i="1"/>
  <c r="C556" i="1"/>
  <c r="D556" i="1"/>
  <c r="G556" i="1"/>
  <c r="I556" i="1"/>
  <c r="K556" i="1"/>
  <c r="B557" i="1"/>
  <c r="C557" i="1"/>
  <c r="D557" i="1"/>
  <c r="E557" i="1"/>
  <c r="G557" i="1"/>
  <c r="B558" i="1"/>
  <c r="C558" i="1"/>
  <c r="D558" i="1"/>
  <c r="E558" i="1"/>
  <c r="G558" i="1"/>
  <c r="I558" i="1"/>
  <c r="K558" i="1"/>
  <c r="B559" i="1"/>
  <c r="C559" i="1"/>
  <c r="D559" i="1"/>
  <c r="E559" i="1"/>
  <c r="G559" i="1"/>
  <c r="B560" i="1"/>
  <c r="C560" i="1"/>
  <c r="D560" i="1"/>
  <c r="G560" i="1"/>
  <c r="I560" i="1"/>
  <c r="K560" i="1"/>
  <c r="B561" i="1"/>
  <c r="C561" i="1"/>
  <c r="D561" i="1"/>
  <c r="E561" i="1"/>
  <c r="G561" i="1"/>
  <c r="B562" i="1"/>
  <c r="C562" i="1"/>
  <c r="D562" i="1"/>
  <c r="E562" i="1"/>
  <c r="G562" i="1"/>
  <c r="I562" i="1"/>
  <c r="K562" i="1"/>
  <c r="B563" i="1"/>
  <c r="C563" i="1"/>
  <c r="D563" i="1"/>
  <c r="E563" i="1"/>
  <c r="G563" i="1"/>
  <c r="B564" i="1"/>
  <c r="C564" i="1"/>
  <c r="D564" i="1"/>
  <c r="G564" i="1"/>
  <c r="I564" i="1"/>
  <c r="K564" i="1"/>
  <c r="B565" i="1"/>
  <c r="C565" i="1"/>
  <c r="D565" i="1"/>
  <c r="E565" i="1"/>
  <c r="G565" i="1"/>
  <c r="B566" i="1"/>
  <c r="C566" i="1"/>
  <c r="D566" i="1"/>
  <c r="E566" i="1"/>
  <c r="G566" i="1"/>
  <c r="I566" i="1"/>
  <c r="K566" i="1"/>
  <c r="B567" i="1"/>
  <c r="C567" i="1"/>
  <c r="D567" i="1"/>
  <c r="E567" i="1"/>
  <c r="G567" i="1"/>
  <c r="B568" i="1"/>
  <c r="C568" i="1"/>
  <c r="D568" i="1"/>
  <c r="G568" i="1"/>
  <c r="I568" i="1"/>
  <c r="K568" i="1"/>
  <c r="B569" i="1"/>
  <c r="C569" i="1"/>
  <c r="D569" i="1"/>
  <c r="E569" i="1"/>
  <c r="G569" i="1"/>
  <c r="B570" i="1"/>
  <c r="C570" i="1"/>
  <c r="D570" i="1"/>
  <c r="E570" i="1"/>
  <c r="G570" i="1"/>
  <c r="I570" i="1"/>
  <c r="K570" i="1"/>
  <c r="B571" i="1"/>
  <c r="C571" i="1"/>
  <c r="D571" i="1"/>
  <c r="E571" i="1"/>
  <c r="G571" i="1"/>
  <c r="B572" i="1"/>
  <c r="C572" i="1"/>
  <c r="D572" i="1"/>
  <c r="G572" i="1"/>
  <c r="I572" i="1"/>
  <c r="K572" i="1"/>
  <c r="B573" i="1"/>
  <c r="C573" i="1"/>
  <c r="D573" i="1"/>
  <c r="E573" i="1"/>
  <c r="G573" i="1"/>
  <c r="B574" i="1"/>
  <c r="C574" i="1"/>
  <c r="D574" i="1"/>
  <c r="E574" i="1"/>
  <c r="G574" i="1"/>
  <c r="I574" i="1"/>
  <c r="K574" i="1"/>
  <c r="B575" i="1"/>
  <c r="C575" i="1"/>
  <c r="D575" i="1"/>
  <c r="E575" i="1"/>
  <c r="G575" i="1"/>
  <c r="B576" i="1"/>
  <c r="C576" i="1"/>
  <c r="D576" i="1"/>
  <c r="G576" i="1"/>
  <c r="I576" i="1"/>
  <c r="K576" i="1"/>
  <c r="B577" i="1"/>
  <c r="C577" i="1"/>
  <c r="D577" i="1"/>
  <c r="E577" i="1"/>
  <c r="G577" i="1"/>
  <c r="B578" i="1"/>
  <c r="C578" i="1"/>
  <c r="D578" i="1"/>
  <c r="E578" i="1"/>
  <c r="G578" i="1"/>
  <c r="I578" i="1"/>
  <c r="K578" i="1"/>
  <c r="B579" i="1"/>
  <c r="C579" i="1"/>
  <c r="D579" i="1"/>
  <c r="E579" i="1"/>
  <c r="G579" i="1"/>
  <c r="B580" i="1"/>
  <c r="C580" i="1"/>
  <c r="D580" i="1"/>
  <c r="G580" i="1"/>
  <c r="I580" i="1"/>
  <c r="K580" i="1"/>
  <c r="B581" i="1"/>
  <c r="C581" i="1"/>
  <c r="D581" i="1"/>
  <c r="E581" i="1"/>
  <c r="G581" i="1"/>
  <c r="B582" i="1"/>
  <c r="C582" i="1"/>
  <c r="D582" i="1"/>
  <c r="E582" i="1"/>
  <c r="G582" i="1"/>
  <c r="I582" i="1"/>
  <c r="K582" i="1"/>
  <c r="B583" i="1"/>
  <c r="C583" i="1"/>
  <c r="D583" i="1"/>
  <c r="E583" i="1"/>
  <c r="G583" i="1"/>
  <c r="B584" i="1"/>
  <c r="C584" i="1"/>
  <c r="D584" i="1"/>
  <c r="G584" i="1"/>
  <c r="I584" i="1"/>
  <c r="K584" i="1"/>
  <c r="B585" i="1"/>
  <c r="C585" i="1"/>
  <c r="D585" i="1"/>
  <c r="E585" i="1"/>
  <c r="G585" i="1"/>
  <c r="B586" i="1"/>
  <c r="C586" i="1"/>
  <c r="D586" i="1"/>
  <c r="E586" i="1"/>
  <c r="G586" i="1"/>
  <c r="I586" i="1"/>
  <c r="K586" i="1"/>
  <c r="B587" i="1"/>
  <c r="C587" i="1"/>
  <c r="D587" i="1"/>
  <c r="E587" i="1"/>
  <c r="G587" i="1"/>
  <c r="B588" i="1"/>
  <c r="C588" i="1"/>
  <c r="D588" i="1"/>
  <c r="G588" i="1"/>
  <c r="I588" i="1"/>
  <c r="K588" i="1"/>
  <c r="B589" i="1"/>
  <c r="C589" i="1"/>
  <c r="D589" i="1"/>
  <c r="E589" i="1"/>
  <c r="G589" i="1"/>
  <c r="B590" i="1"/>
  <c r="C590" i="1"/>
  <c r="D590" i="1"/>
  <c r="E590" i="1"/>
  <c r="G590" i="1"/>
  <c r="I590" i="1"/>
  <c r="K590" i="1"/>
  <c r="B591" i="1"/>
  <c r="C591" i="1"/>
  <c r="D591" i="1"/>
  <c r="E591" i="1"/>
  <c r="G591" i="1"/>
  <c r="B592" i="1"/>
  <c r="C592" i="1"/>
  <c r="D592" i="1"/>
  <c r="G592" i="1"/>
  <c r="I592" i="1"/>
  <c r="K592" i="1"/>
  <c r="B593" i="1"/>
  <c r="C593" i="1"/>
  <c r="D593" i="1"/>
  <c r="E593" i="1"/>
  <c r="G593" i="1"/>
  <c r="B594" i="1"/>
  <c r="C594" i="1"/>
  <c r="D594" i="1"/>
  <c r="E594" i="1"/>
  <c r="G594" i="1"/>
  <c r="I594" i="1"/>
  <c r="K594" i="1"/>
  <c r="B595" i="1"/>
  <c r="C595" i="1"/>
  <c r="D595" i="1"/>
  <c r="E595" i="1"/>
  <c r="G595" i="1"/>
  <c r="B596" i="1"/>
  <c r="C596" i="1"/>
  <c r="D596" i="1"/>
  <c r="G596" i="1"/>
  <c r="I596" i="1"/>
  <c r="K596" i="1"/>
  <c r="B597" i="1"/>
  <c r="C597" i="1"/>
  <c r="D597" i="1"/>
  <c r="E597" i="1"/>
  <c r="G597" i="1"/>
  <c r="B598" i="1"/>
  <c r="C598" i="1"/>
  <c r="D598" i="1"/>
  <c r="E598" i="1"/>
  <c r="G598" i="1"/>
  <c r="I598" i="1"/>
  <c r="K598" i="1"/>
  <c r="B599" i="1"/>
  <c r="C599" i="1"/>
  <c r="D599" i="1"/>
  <c r="E599" i="1"/>
  <c r="G599" i="1"/>
  <c r="B600" i="1"/>
  <c r="C600" i="1"/>
  <c r="D600" i="1"/>
  <c r="G600" i="1"/>
  <c r="I600" i="1"/>
  <c r="K600" i="1"/>
  <c r="B601" i="1"/>
  <c r="C601" i="1"/>
  <c r="D601" i="1"/>
  <c r="E601" i="1"/>
  <c r="G601" i="1"/>
  <c r="B602" i="1"/>
  <c r="C602" i="1"/>
  <c r="D602" i="1"/>
  <c r="E602" i="1"/>
  <c r="G602" i="1"/>
  <c r="I602" i="1"/>
  <c r="K602" i="1"/>
  <c r="B603" i="1"/>
  <c r="C603" i="1"/>
  <c r="D603" i="1"/>
  <c r="E603" i="1"/>
  <c r="G603" i="1"/>
  <c r="B604" i="1"/>
  <c r="C604" i="1"/>
  <c r="D604" i="1"/>
  <c r="G604" i="1"/>
  <c r="I604" i="1"/>
  <c r="K604" i="1"/>
  <c r="B605" i="1"/>
  <c r="C605" i="1"/>
  <c r="D605" i="1"/>
  <c r="E605" i="1"/>
  <c r="G605" i="1"/>
  <c r="B606" i="1"/>
  <c r="C606" i="1"/>
  <c r="D606" i="1"/>
  <c r="E606" i="1"/>
  <c r="G606" i="1"/>
  <c r="I606" i="1"/>
  <c r="K606" i="1"/>
  <c r="B607" i="1"/>
  <c r="C607" i="1"/>
  <c r="D607" i="1"/>
  <c r="E607" i="1"/>
  <c r="G607" i="1"/>
  <c r="B608" i="1"/>
  <c r="C608" i="1"/>
  <c r="D608" i="1"/>
  <c r="G608" i="1"/>
  <c r="I608" i="1"/>
  <c r="K608" i="1"/>
  <c r="B609" i="1"/>
  <c r="C609" i="1"/>
  <c r="D609" i="1"/>
  <c r="E609" i="1"/>
  <c r="G609" i="1"/>
  <c r="B610" i="1"/>
  <c r="C610" i="1"/>
  <c r="D610" i="1"/>
  <c r="E610" i="1"/>
  <c r="G610" i="1"/>
  <c r="I610" i="1"/>
  <c r="K610" i="1"/>
  <c r="B611" i="1"/>
  <c r="C611" i="1"/>
  <c r="D611" i="1"/>
  <c r="E611" i="1"/>
  <c r="G611" i="1"/>
  <c r="B612" i="1"/>
  <c r="C612" i="1"/>
  <c r="D612" i="1"/>
  <c r="G612" i="1"/>
  <c r="I612" i="1"/>
  <c r="K612" i="1"/>
  <c r="B613" i="1"/>
  <c r="C613" i="1"/>
  <c r="D613" i="1"/>
  <c r="E613" i="1"/>
  <c r="G613" i="1"/>
  <c r="B614" i="1"/>
  <c r="C614" i="1"/>
  <c r="D614" i="1"/>
  <c r="E614" i="1"/>
  <c r="G614" i="1"/>
  <c r="I614" i="1"/>
  <c r="K614" i="1"/>
  <c r="B615" i="1"/>
  <c r="C615" i="1"/>
  <c r="D615" i="1"/>
  <c r="E615" i="1"/>
  <c r="G615" i="1"/>
  <c r="B616" i="1"/>
  <c r="C616" i="1"/>
  <c r="D616" i="1"/>
  <c r="G616" i="1"/>
  <c r="I616" i="1"/>
  <c r="K616" i="1"/>
  <c r="B617" i="1"/>
  <c r="C617" i="1"/>
  <c r="D617" i="1"/>
  <c r="E617" i="1"/>
  <c r="G617" i="1"/>
  <c r="B618" i="1"/>
  <c r="C618" i="1"/>
  <c r="D618" i="1"/>
  <c r="E618" i="1"/>
  <c r="G618" i="1"/>
  <c r="I618" i="1"/>
  <c r="K618" i="1"/>
  <c r="B619" i="1"/>
  <c r="C619" i="1"/>
  <c r="D619" i="1"/>
  <c r="E619" i="1"/>
  <c r="G619" i="1"/>
  <c r="B620" i="1"/>
  <c r="C620" i="1"/>
  <c r="D620" i="1"/>
  <c r="G620" i="1"/>
  <c r="I620" i="1"/>
  <c r="K620" i="1"/>
  <c r="B621" i="1"/>
  <c r="C621" i="1"/>
  <c r="D621" i="1"/>
  <c r="E621" i="1"/>
  <c r="G621" i="1"/>
  <c r="B622" i="1"/>
  <c r="C622" i="1"/>
  <c r="D622" i="1"/>
  <c r="E622" i="1"/>
  <c r="G622" i="1"/>
  <c r="I622" i="1"/>
  <c r="K622" i="1"/>
  <c r="B623" i="1"/>
  <c r="C623" i="1"/>
  <c r="D623" i="1"/>
  <c r="E623" i="1"/>
  <c r="G623" i="1"/>
  <c r="B624" i="1"/>
  <c r="C624" i="1"/>
  <c r="D624" i="1"/>
  <c r="G624" i="1"/>
  <c r="I624" i="1"/>
  <c r="K624" i="1"/>
  <c r="B625" i="1"/>
  <c r="C625" i="1"/>
  <c r="D625" i="1"/>
  <c r="E625" i="1"/>
  <c r="G625" i="1"/>
  <c r="B626" i="1"/>
  <c r="C626" i="1"/>
  <c r="D626" i="1"/>
  <c r="E626" i="1"/>
  <c r="G626" i="1"/>
  <c r="I626" i="1"/>
  <c r="K626" i="1"/>
  <c r="B627" i="1"/>
  <c r="C627" i="1"/>
  <c r="D627" i="1"/>
  <c r="E627" i="1"/>
  <c r="G627" i="1"/>
  <c r="B628" i="1"/>
  <c r="C628" i="1"/>
  <c r="D628" i="1"/>
  <c r="G628" i="1"/>
  <c r="I628" i="1"/>
  <c r="K628" i="1"/>
  <c r="B629" i="1"/>
  <c r="C629" i="1"/>
  <c r="D629" i="1"/>
  <c r="E629" i="1"/>
  <c r="G629" i="1"/>
  <c r="B630" i="1"/>
  <c r="C630" i="1"/>
  <c r="D630" i="1"/>
  <c r="E630" i="1"/>
  <c r="G630" i="1"/>
  <c r="I630" i="1"/>
  <c r="K630" i="1"/>
  <c r="B631" i="1"/>
  <c r="C631" i="1"/>
  <c r="D631" i="1"/>
  <c r="E631" i="1"/>
  <c r="G631" i="1"/>
  <c r="B632" i="1"/>
  <c r="C632" i="1"/>
  <c r="D632" i="1"/>
  <c r="G632" i="1"/>
  <c r="I632" i="1"/>
  <c r="K632" i="1"/>
  <c r="B633" i="1"/>
  <c r="C633" i="1"/>
  <c r="D633" i="1"/>
  <c r="E633" i="1"/>
  <c r="G633" i="1"/>
  <c r="B634" i="1"/>
  <c r="C634" i="1"/>
  <c r="D634" i="1"/>
  <c r="E634" i="1"/>
  <c r="G634" i="1"/>
  <c r="I634" i="1"/>
  <c r="K634" i="1"/>
  <c r="B635" i="1"/>
  <c r="C635" i="1"/>
  <c r="D635" i="1"/>
  <c r="E635" i="1"/>
  <c r="G635" i="1"/>
  <c r="B636" i="1"/>
  <c r="C636" i="1"/>
  <c r="D636" i="1"/>
  <c r="E636" i="1"/>
  <c r="G636" i="1"/>
  <c r="I636" i="1"/>
  <c r="K636" i="1"/>
  <c r="B637" i="1"/>
  <c r="C637" i="1"/>
  <c r="D637" i="1"/>
  <c r="E637" i="1"/>
  <c r="G637" i="1"/>
  <c r="B638" i="1"/>
  <c r="C638" i="1"/>
  <c r="D638" i="1"/>
  <c r="E638" i="1"/>
  <c r="G638" i="1"/>
  <c r="I638" i="1"/>
  <c r="K638" i="1"/>
  <c r="B639" i="1"/>
  <c r="C639" i="1"/>
  <c r="D639" i="1"/>
  <c r="E639" i="1"/>
  <c r="G639" i="1"/>
  <c r="B640" i="1"/>
  <c r="C640" i="1"/>
  <c r="D640" i="1"/>
  <c r="E640" i="1"/>
  <c r="G640" i="1"/>
  <c r="I640" i="1"/>
  <c r="K640" i="1"/>
  <c r="B641" i="1"/>
  <c r="C641" i="1"/>
  <c r="D641" i="1"/>
  <c r="E641" i="1"/>
  <c r="G641" i="1"/>
  <c r="B642" i="1"/>
  <c r="C642" i="1"/>
  <c r="D642" i="1"/>
  <c r="E642" i="1"/>
  <c r="G642" i="1"/>
  <c r="I642" i="1"/>
  <c r="K642" i="1"/>
  <c r="B643" i="1"/>
  <c r="C643" i="1"/>
  <c r="D643" i="1"/>
  <c r="E643" i="1"/>
  <c r="G643" i="1"/>
  <c r="B644" i="1"/>
  <c r="C644" i="1"/>
  <c r="D644" i="1"/>
  <c r="E644" i="1"/>
  <c r="G644" i="1"/>
  <c r="I644" i="1"/>
  <c r="K644" i="1"/>
  <c r="B645" i="1"/>
  <c r="C645" i="1"/>
  <c r="D645" i="1"/>
  <c r="E645" i="1"/>
  <c r="G645" i="1"/>
  <c r="B646" i="1"/>
  <c r="C646" i="1"/>
  <c r="D646" i="1"/>
  <c r="E646" i="1"/>
  <c r="G646" i="1"/>
  <c r="I646" i="1"/>
  <c r="K646" i="1"/>
  <c r="B647" i="1"/>
  <c r="C647" i="1"/>
  <c r="D647" i="1"/>
  <c r="E647" i="1"/>
  <c r="G647" i="1"/>
  <c r="B648" i="1"/>
  <c r="C648" i="1"/>
  <c r="D648" i="1"/>
  <c r="E648" i="1"/>
  <c r="G648" i="1"/>
  <c r="I648" i="1"/>
  <c r="K648" i="1"/>
  <c r="B649" i="1"/>
  <c r="C649" i="1"/>
  <c r="D649" i="1"/>
  <c r="E649" i="1"/>
  <c r="G649" i="1"/>
  <c r="B650" i="1"/>
  <c r="C650" i="1"/>
  <c r="D650" i="1"/>
  <c r="E650" i="1"/>
  <c r="G650" i="1"/>
  <c r="I650" i="1"/>
  <c r="K650" i="1"/>
  <c r="B651" i="1"/>
  <c r="C651" i="1"/>
  <c r="D651" i="1"/>
  <c r="E651" i="1"/>
  <c r="G651" i="1"/>
  <c r="B652" i="1"/>
  <c r="C652" i="1"/>
  <c r="D652" i="1"/>
  <c r="E652" i="1"/>
  <c r="G652" i="1"/>
  <c r="I652" i="1"/>
  <c r="K652" i="1"/>
  <c r="B653" i="1"/>
  <c r="C653" i="1"/>
  <c r="D653" i="1"/>
  <c r="E653" i="1"/>
  <c r="G653" i="1"/>
  <c r="B654" i="1"/>
  <c r="C654" i="1"/>
  <c r="D654" i="1"/>
  <c r="E654" i="1"/>
  <c r="G654" i="1"/>
  <c r="I654" i="1"/>
  <c r="K654" i="1"/>
  <c r="B655" i="1"/>
  <c r="C655" i="1"/>
  <c r="D655" i="1"/>
  <c r="E655" i="1"/>
  <c r="G655" i="1"/>
  <c r="B656" i="1"/>
  <c r="C656" i="1"/>
  <c r="D656" i="1"/>
  <c r="E656" i="1"/>
  <c r="G656" i="1"/>
  <c r="I656" i="1"/>
  <c r="K656" i="1"/>
  <c r="B657" i="1"/>
  <c r="C657" i="1"/>
  <c r="D657" i="1"/>
  <c r="E657" i="1"/>
  <c r="G657" i="1"/>
  <c r="B658" i="1"/>
  <c r="C658" i="1"/>
  <c r="D658" i="1"/>
  <c r="E658" i="1"/>
  <c r="G658" i="1"/>
  <c r="I658" i="1"/>
  <c r="K658" i="1"/>
  <c r="B659" i="1"/>
  <c r="C659" i="1"/>
  <c r="D659" i="1"/>
  <c r="E659" i="1"/>
  <c r="G659" i="1"/>
  <c r="B660" i="1"/>
  <c r="C660" i="1"/>
  <c r="D660" i="1"/>
  <c r="E660" i="1"/>
  <c r="G660" i="1"/>
  <c r="I660" i="1"/>
  <c r="K660" i="1"/>
  <c r="B661" i="1"/>
  <c r="C661" i="1"/>
  <c r="D661" i="1"/>
  <c r="E661" i="1"/>
  <c r="G661" i="1"/>
  <c r="B662" i="1"/>
  <c r="C662" i="1"/>
  <c r="D662" i="1"/>
  <c r="E662" i="1"/>
  <c r="G662" i="1"/>
  <c r="I662" i="1"/>
  <c r="K662" i="1"/>
  <c r="B663" i="1"/>
  <c r="C663" i="1"/>
  <c r="D663" i="1"/>
  <c r="E663" i="1"/>
  <c r="G663" i="1"/>
  <c r="B664" i="1"/>
  <c r="C664" i="1"/>
  <c r="D664" i="1"/>
  <c r="E664" i="1"/>
  <c r="G664" i="1"/>
  <c r="I664" i="1"/>
  <c r="K664" i="1"/>
  <c r="B665" i="1"/>
  <c r="C665" i="1"/>
  <c r="D665" i="1"/>
  <c r="E665" i="1"/>
  <c r="G665" i="1"/>
  <c r="B666" i="1"/>
  <c r="C666" i="1"/>
  <c r="D666" i="1"/>
  <c r="E666" i="1"/>
  <c r="G666" i="1"/>
  <c r="I666" i="1"/>
  <c r="K666" i="1"/>
  <c r="B667" i="1"/>
  <c r="C667" i="1"/>
  <c r="D667" i="1"/>
  <c r="E667" i="1"/>
  <c r="G667" i="1"/>
  <c r="B668" i="1"/>
  <c r="C668" i="1"/>
  <c r="D668" i="1"/>
  <c r="E668" i="1"/>
  <c r="G668" i="1"/>
  <c r="I668" i="1"/>
  <c r="K668" i="1"/>
  <c r="B669" i="1"/>
  <c r="C669" i="1"/>
  <c r="D669" i="1"/>
  <c r="E669" i="1"/>
  <c r="G669" i="1"/>
  <c r="B670" i="1"/>
  <c r="C670" i="1"/>
  <c r="D670" i="1"/>
  <c r="E670" i="1"/>
  <c r="G670" i="1"/>
  <c r="I670" i="1"/>
  <c r="K670" i="1"/>
  <c r="B671" i="1"/>
  <c r="C671" i="1"/>
  <c r="D671" i="1"/>
  <c r="E671" i="1"/>
  <c r="G671" i="1"/>
  <c r="B672" i="1"/>
  <c r="C672" i="1"/>
  <c r="D672" i="1"/>
  <c r="E672" i="1"/>
  <c r="G672" i="1"/>
  <c r="I672" i="1"/>
  <c r="K672" i="1"/>
  <c r="B673" i="1"/>
  <c r="C673" i="1"/>
  <c r="D673" i="1"/>
  <c r="E673" i="1"/>
  <c r="G673" i="1"/>
  <c r="B674" i="1"/>
  <c r="C674" i="1"/>
  <c r="D674" i="1"/>
  <c r="E674" i="1"/>
  <c r="G674" i="1"/>
  <c r="I674" i="1"/>
  <c r="K674" i="1"/>
  <c r="B675" i="1"/>
  <c r="C675" i="1"/>
  <c r="D675" i="1"/>
  <c r="E675" i="1"/>
  <c r="G675" i="1"/>
  <c r="B676" i="1"/>
  <c r="C676" i="1"/>
  <c r="D676" i="1"/>
  <c r="E676" i="1"/>
  <c r="G676" i="1"/>
  <c r="I676" i="1"/>
  <c r="K676" i="1"/>
  <c r="B677" i="1"/>
  <c r="C677" i="1"/>
  <c r="D677" i="1"/>
  <c r="E677" i="1"/>
  <c r="G677" i="1"/>
  <c r="B678" i="1"/>
  <c r="C678" i="1"/>
  <c r="D678" i="1"/>
  <c r="E678" i="1"/>
  <c r="G678" i="1"/>
  <c r="I678" i="1"/>
  <c r="K678" i="1"/>
  <c r="B679" i="1"/>
  <c r="C679" i="1"/>
  <c r="D679" i="1"/>
  <c r="E679" i="1"/>
  <c r="G679" i="1"/>
  <c r="B680" i="1"/>
  <c r="C680" i="1"/>
  <c r="D680" i="1"/>
  <c r="E680" i="1"/>
  <c r="G680" i="1"/>
  <c r="I680" i="1"/>
  <c r="K680" i="1"/>
  <c r="B681" i="1"/>
  <c r="C681" i="1"/>
  <c r="D681" i="1"/>
  <c r="E681" i="1"/>
  <c r="G681" i="1"/>
  <c r="B682" i="1"/>
  <c r="C682" i="1"/>
  <c r="D682" i="1"/>
  <c r="E682" i="1"/>
  <c r="G682" i="1"/>
  <c r="I682" i="1"/>
  <c r="K682" i="1"/>
  <c r="B683" i="1"/>
  <c r="C683" i="1"/>
  <c r="D683" i="1"/>
  <c r="E683" i="1"/>
  <c r="G683" i="1"/>
  <c r="B684" i="1"/>
  <c r="C684" i="1"/>
  <c r="D684" i="1"/>
  <c r="E684" i="1"/>
  <c r="G684" i="1"/>
  <c r="I684" i="1"/>
  <c r="K684" i="1"/>
  <c r="B685" i="1"/>
  <c r="C685" i="1"/>
  <c r="D685" i="1"/>
  <c r="E685" i="1"/>
  <c r="G685" i="1"/>
  <c r="B686" i="1"/>
  <c r="C686" i="1"/>
  <c r="D686" i="1"/>
  <c r="E686" i="1"/>
  <c r="G686" i="1"/>
  <c r="I686" i="1"/>
  <c r="K686" i="1"/>
  <c r="B687" i="1"/>
  <c r="C687" i="1"/>
  <c r="D687" i="1"/>
  <c r="E687" i="1"/>
  <c r="G687" i="1"/>
  <c r="B688" i="1"/>
  <c r="C688" i="1"/>
  <c r="D688" i="1"/>
  <c r="E688" i="1"/>
  <c r="G688" i="1"/>
  <c r="I688" i="1"/>
  <c r="K688" i="1"/>
  <c r="B689" i="1"/>
  <c r="C689" i="1"/>
  <c r="D689" i="1"/>
  <c r="E689" i="1"/>
  <c r="G689" i="1"/>
  <c r="B690" i="1"/>
  <c r="C690" i="1"/>
  <c r="D690" i="1"/>
  <c r="E690" i="1"/>
  <c r="G690" i="1"/>
  <c r="I690" i="1"/>
  <c r="K690" i="1"/>
  <c r="B691" i="1"/>
  <c r="C691" i="1"/>
  <c r="D691" i="1"/>
  <c r="E691" i="1"/>
  <c r="G691" i="1"/>
  <c r="B692" i="1"/>
  <c r="C692" i="1"/>
  <c r="D692" i="1"/>
  <c r="E692" i="1"/>
  <c r="G692" i="1"/>
  <c r="I692" i="1"/>
  <c r="K692" i="1"/>
  <c r="B693" i="1"/>
  <c r="C693" i="1"/>
  <c r="D693" i="1"/>
  <c r="E693" i="1"/>
  <c r="G693" i="1"/>
  <c r="B694" i="1"/>
  <c r="C694" i="1"/>
  <c r="D694" i="1"/>
  <c r="E694" i="1"/>
  <c r="G694" i="1"/>
  <c r="I694" i="1"/>
  <c r="K694" i="1"/>
  <c r="B695" i="1"/>
  <c r="C695" i="1"/>
  <c r="D695" i="1"/>
  <c r="E695" i="1"/>
  <c r="G695" i="1"/>
  <c r="B696" i="1"/>
  <c r="C696" i="1"/>
  <c r="D696" i="1"/>
  <c r="E696" i="1"/>
  <c r="G696" i="1"/>
  <c r="I696" i="1"/>
  <c r="K696" i="1"/>
  <c r="B697" i="1"/>
  <c r="C697" i="1"/>
  <c r="D697" i="1"/>
  <c r="E697" i="1"/>
  <c r="G697" i="1"/>
  <c r="B698" i="1"/>
  <c r="C698" i="1"/>
  <c r="D698" i="1"/>
  <c r="E698" i="1"/>
  <c r="G698" i="1"/>
  <c r="I698" i="1"/>
  <c r="K698" i="1"/>
  <c r="B699" i="1"/>
  <c r="C699" i="1"/>
  <c r="D699" i="1"/>
  <c r="E699" i="1"/>
  <c r="G699" i="1"/>
  <c r="B700" i="1"/>
  <c r="C700" i="1"/>
  <c r="D700" i="1"/>
  <c r="E700" i="1"/>
  <c r="G700" i="1"/>
  <c r="I700" i="1"/>
  <c r="K700" i="1"/>
  <c r="B701" i="1"/>
  <c r="C701" i="1"/>
  <c r="D701" i="1"/>
  <c r="E701" i="1"/>
  <c r="G701" i="1"/>
  <c r="B702" i="1"/>
  <c r="C702" i="1"/>
  <c r="D702" i="1"/>
  <c r="E702" i="1"/>
  <c r="G702" i="1"/>
  <c r="I702" i="1"/>
  <c r="K702" i="1"/>
  <c r="B703" i="1"/>
  <c r="C703" i="1"/>
  <c r="D703" i="1"/>
  <c r="E703" i="1"/>
  <c r="G703" i="1"/>
  <c r="B704" i="1"/>
  <c r="C704" i="1"/>
  <c r="D704" i="1"/>
  <c r="E704" i="1"/>
  <c r="G704" i="1"/>
  <c r="I704" i="1"/>
  <c r="K704" i="1"/>
  <c r="B705" i="1"/>
  <c r="C705" i="1"/>
  <c r="D705" i="1"/>
  <c r="E705" i="1"/>
  <c r="G705" i="1"/>
  <c r="B706" i="1"/>
  <c r="C706" i="1"/>
  <c r="D706" i="1"/>
  <c r="E706" i="1"/>
  <c r="G706" i="1"/>
  <c r="I706" i="1"/>
  <c r="K706" i="1"/>
  <c r="B707" i="1"/>
  <c r="C707" i="1"/>
  <c r="D707" i="1"/>
  <c r="E707" i="1"/>
  <c r="G707" i="1"/>
  <c r="B708" i="1"/>
  <c r="C708" i="1"/>
  <c r="D708" i="1"/>
  <c r="E708" i="1"/>
  <c r="G708" i="1"/>
  <c r="I708" i="1"/>
  <c r="K708" i="1"/>
  <c r="B709" i="1"/>
  <c r="C709" i="1"/>
  <c r="D709" i="1"/>
  <c r="E709" i="1"/>
  <c r="G709" i="1"/>
  <c r="B710" i="1"/>
  <c r="C710" i="1"/>
  <c r="D710" i="1"/>
  <c r="E710" i="1"/>
  <c r="G710" i="1"/>
  <c r="I710" i="1"/>
  <c r="K710" i="1"/>
  <c r="B711" i="1"/>
  <c r="C711" i="1"/>
  <c r="D711" i="1"/>
  <c r="E711" i="1"/>
  <c r="G711" i="1"/>
  <c r="B712" i="1"/>
  <c r="C712" i="1"/>
  <c r="D712" i="1"/>
  <c r="E712" i="1"/>
  <c r="G712" i="1"/>
  <c r="I712" i="1"/>
  <c r="K712" i="1"/>
  <c r="B713" i="1"/>
  <c r="C713" i="1"/>
  <c r="D713" i="1"/>
  <c r="E713" i="1"/>
  <c r="G713" i="1"/>
  <c r="B714" i="1"/>
  <c r="C714" i="1"/>
  <c r="D714" i="1"/>
  <c r="E714" i="1"/>
  <c r="G714" i="1"/>
  <c r="I714" i="1"/>
  <c r="K714" i="1"/>
  <c r="B715" i="1"/>
  <c r="C715" i="1"/>
  <c r="D715" i="1"/>
  <c r="E715" i="1"/>
  <c r="G715" i="1"/>
  <c r="B716" i="1"/>
  <c r="C716" i="1"/>
  <c r="D716" i="1"/>
  <c r="E716" i="1"/>
  <c r="G716" i="1"/>
  <c r="I716" i="1"/>
  <c r="K716" i="1"/>
  <c r="B717" i="1"/>
  <c r="C717" i="1"/>
  <c r="D717" i="1"/>
  <c r="E717" i="1"/>
  <c r="G717" i="1"/>
  <c r="B718" i="1"/>
  <c r="C718" i="1"/>
  <c r="D718" i="1"/>
  <c r="E718" i="1"/>
  <c r="G718" i="1"/>
  <c r="I718" i="1"/>
  <c r="K718" i="1"/>
  <c r="B719" i="1"/>
  <c r="C719" i="1"/>
  <c r="D719" i="1"/>
  <c r="E719" i="1"/>
  <c r="G719" i="1"/>
  <c r="B720" i="1"/>
  <c r="C720" i="1"/>
  <c r="D720" i="1"/>
  <c r="E720" i="1"/>
  <c r="G720" i="1"/>
  <c r="I720" i="1"/>
  <c r="K720" i="1"/>
  <c r="B721" i="1"/>
  <c r="C721" i="1"/>
  <c r="D721" i="1"/>
  <c r="E721" i="1"/>
  <c r="G721" i="1"/>
  <c r="B722" i="1"/>
  <c r="C722" i="1"/>
  <c r="D722" i="1"/>
  <c r="E722" i="1"/>
  <c r="G722" i="1"/>
  <c r="I722" i="1"/>
  <c r="K722" i="1"/>
  <c r="B723" i="1"/>
  <c r="C723" i="1"/>
  <c r="D723" i="1"/>
  <c r="E723" i="1"/>
  <c r="G723" i="1"/>
  <c r="B724" i="1"/>
  <c r="C724" i="1"/>
  <c r="D724" i="1"/>
  <c r="E724" i="1"/>
  <c r="G724" i="1"/>
  <c r="I724" i="1"/>
  <c r="K724" i="1"/>
  <c r="B725" i="1"/>
  <c r="C725" i="1"/>
  <c r="D725" i="1"/>
  <c r="E725" i="1"/>
  <c r="G725" i="1"/>
  <c r="B726" i="1"/>
  <c r="C726" i="1"/>
  <c r="D726" i="1"/>
  <c r="E726" i="1"/>
  <c r="G726" i="1"/>
  <c r="I726" i="1"/>
  <c r="K726" i="1"/>
  <c r="B727" i="1"/>
  <c r="C727" i="1"/>
  <c r="D727" i="1"/>
  <c r="E727" i="1"/>
  <c r="G727" i="1"/>
  <c r="B728" i="1"/>
  <c r="C728" i="1"/>
  <c r="D728" i="1"/>
  <c r="E728" i="1"/>
  <c r="G728" i="1"/>
  <c r="I728" i="1"/>
  <c r="K728" i="1"/>
  <c r="B729" i="1"/>
  <c r="C729" i="1"/>
  <c r="D729" i="1"/>
  <c r="E729" i="1"/>
  <c r="G729" i="1"/>
  <c r="B730" i="1"/>
  <c r="C730" i="1"/>
  <c r="D730" i="1"/>
  <c r="E730" i="1"/>
  <c r="G730" i="1"/>
  <c r="I730" i="1"/>
  <c r="K730" i="1"/>
  <c r="B731" i="1"/>
  <c r="C731" i="1"/>
  <c r="D731" i="1"/>
  <c r="E731" i="1"/>
  <c r="G731" i="1"/>
  <c r="B732" i="1"/>
  <c r="C732" i="1"/>
  <c r="D732" i="1"/>
  <c r="E732" i="1"/>
  <c r="G732" i="1"/>
  <c r="I732" i="1"/>
  <c r="K732" i="1"/>
  <c r="B733" i="1"/>
  <c r="C733" i="1"/>
  <c r="D733" i="1"/>
  <c r="E733" i="1"/>
  <c r="G733" i="1"/>
  <c r="B734" i="1"/>
  <c r="C734" i="1"/>
  <c r="D734" i="1"/>
  <c r="E734" i="1"/>
  <c r="G734" i="1"/>
  <c r="I734" i="1"/>
  <c r="K734" i="1"/>
  <c r="B735" i="1"/>
  <c r="C735" i="1"/>
  <c r="D735" i="1"/>
  <c r="E735" i="1"/>
  <c r="G735" i="1"/>
  <c r="B736" i="1"/>
  <c r="C736" i="1"/>
  <c r="D736" i="1"/>
  <c r="E736" i="1"/>
  <c r="G736" i="1"/>
  <c r="I736" i="1"/>
  <c r="K736" i="1"/>
  <c r="B737" i="1"/>
  <c r="C737" i="1"/>
  <c r="D737" i="1"/>
  <c r="E737" i="1"/>
  <c r="G737" i="1"/>
  <c r="B738" i="1"/>
  <c r="C738" i="1"/>
  <c r="D738" i="1"/>
  <c r="E738" i="1"/>
  <c r="G738" i="1"/>
  <c r="I738" i="1"/>
  <c r="K738" i="1"/>
  <c r="B739" i="1"/>
  <c r="C739" i="1"/>
  <c r="D739" i="1"/>
  <c r="E739" i="1"/>
  <c r="G739" i="1"/>
  <c r="B740" i="1"/>
  <c r="C740" i="1"/>
  <c r="D740" i="1"/>
  <c r="E740" i="1"/>
  <c r="G740" i="1"/>
  <c r="I740" i="1"/>
  <c r="K740" i="1"/>
  <c r="B741" i="1"/>
  <c r="C741" i="1"/>
  <c r="D741" i="1"/>
  <c r="E741" i="1"/>
  <c r="G741" i="1"/>
  <c r="B742" i="1"/>
  <c r="C742" i="1"/>
  <c r="D742" i="1"/>
  <c r="E742" i="1"/>
  <c r="G742" i="1"/>
  <c r="I742" i="1"/>
  <c r="K742" i="1"/>
  <c r="B743" i="1"/>
  <c r="C743" i="1"/>
  <c r="D743" i="1"/>
  <c r="E743" i="1"/>
  <c r="G743" i="1"/>
  <c r="B744" i="1"/>
  <c r="C744" i="1"/>
  <c r="D744" i="1"/>
  <c r="E744" i="1"/>
  <c r="G744" i="1"/>
  <c r="I744" i="1"/>
  <c r="K744" i="1"/>
  <c r="B745" i="1"/>
  <c r="C745" i="1"/>
  <c r="D745" i="1"/>
  <c r="E745" i="1"/>
  <c r="G745" i="1"/>
  <c r="B746" i="1"/>
  <c r="C746" i="1"/>
  <c r="D746" i="1"/>
  <c r="E746" i="1"/>
  <c r="G746" i="1"/>
  <c r="I746" i="1"/>
  <c r="K746" i="1"/>
  <c r="B747" i="1"/>
  <c r="C747" i="1"/>
  <c r="D747" i="1"/>
  <c r="E747" i="1"/>
  <c r="G747" i="1"/>
  <c r="B748" i="1"/>
  <c r="C748" i="1"/>
  <c r="D748" i="1"/>
  <c r="E748" i="1"/>
  <c r="G748" i="1"/>
  <c r="I748" i="1"/>
  <c r="K748" i="1"/>
  <c r="B749" i="1"/>
  <c r="C749" i="1"/>
  <c r="D749" i="1"/>
  <c r="E749" i="1"/>
  <c r="G749" i="1"/>
  <c r="B750" i="1"/>
  <c r="C750" i="1"/>
  <c r="D750" i="1"/>
  <c r="E750" i="1"/>
  <c r="G750" i="1"/>
  <c r="I750" i="1"/>
  <c r="K750" i="1"/>
  <c r="B751" i="1"/>
  <c r="C751" i="1"/>
  <c r="D751" i="1"/>
  <c r="E751" i="1"/>
  <c r="G751" i="1"/>
  <c r="B752" i="1"/>
  <c r="C752" i="1"/>
  <c r="D752" i="1"/>
  <c r="E752" i="1"/>
  <c r="G752" i="1"/>
  <c r="I752" i="1"/>
  <c r="K752" i="1"/>
  <c r="B753" i="1"/>
  <c r="C753" i="1"/>
  <c r="D753" i="1"/>
  <c r="E753" i="1"/>
  <c r="G753" i="1"/>
  <c r="B754" i="1"/>
  <c r="C754" i="1"/>
  <c r="D754" i="1"/>
  <c r="E754" i="1"/>
  <c r="G754" i="1"/>
  <c r="I754" i="1"/>
  <c r="K754" i="1"/>
  <c r="B755" i="1"/>
  <c r="C755" i="1"/>
  <c r="D755" i="1"/>
  <c r="E755" i="1"/>
  <c r="G755" i="1"/>
  <c r="B756" i="1"/>
  <c r="C756" i="1"/>
  <c r="D756" i="1"/>
  <c r="E756" i="1"/>
  <c r="G756" i="1"/>
  <c r="I756" i="1"/>
  <c r="K756" i="1"/>
  <c r="B757" i="1"/>
  <c r="C757" i="1"/>
  <c r="D757" i="1"/>
  <c r="E757" i="1"/>
  <c r="G757" i="1"/>
  <c r="B758" i="1"/>
  <c r="C758" i="1"/>
  <c r="D758" i="1"/>
  <c r="E758" i="1"/>
  <c r="G758" i="1"/>
  <c r="I758" i="1"/>
  <c r="K758" i="1"/>
  <c r="B759" i="1"/>
  <c r="C759" i="1"/>
  <c r="D759" i="1"/>
  <c r="E759" i="1"/>
  <c r="G759" i="1"/>
  <c r="B760" i="1"/>
  <c r="C760" i="1"/>
  <c r="D760" i="1"/>
  <c r="E760" i="1"/>
  <c r="G760" i="1"/>
  <c r="I760" i="1"/>
  <c r="K760" i="1"/>
  <c r="B761" i="1"/>
  <c r="C761" i="1"/>
  <c r="D761" i="1"/>
  <c r="E761" i="1"/>
  <c r="G761" i="1"/>
  <c r="B762" i="1"/>
  <c r="C762" i="1"/>
  <c r="D762" i="1"/>
  <c r="E762" i="1"/>
  <c r="G762" i="1"/>
  <c r="I762" i="1"/>
  <c r="K762" i="1"/>
  <c r="B763" i="1"/>
  <c r="C763" i="1"/>
  <c r="D763" i="1"/>
  <c r="E763" i="1"/>
  <c r="G763" i="1"/>
  <c r="B764" i="1"/>
  <c r="C764" i="1"/>
  <c r="D764" i="1"/>
  <c r="E764" i="1"/>
  <c r="G764" i="1"/>
  <c r="I764" i="1"/>
  <c r="K764" i="1"/>
  <c r="B765" i="1"/>
  <c r="C765" i="1"/>
  <c r="D765" i="1"/>
  <c r="E765" i="1"/>
  <c r="G765" i="1"/>
  <c r="B766" i="1"/>
  <c r="C766" i="1"/>
  <c r="D766" i="1"/>
  <c r="E766" i="1"/>
  <c r="G766" i="1"/>
  <c r="I766" i="1"/>
  <c r="K766" i="1"/>
  <c r="B767" i="1"/>
  <c r="C767" i="1"/>
  <c r="D767" i="1"/>
  <c r="E767" i="1"/>
  <c r="G767" i="1"/>
  <c r="B768" i="1"/>
  <c r="C768" i="1"/>
  <c r="D768" i="1"/>
  <c r="E768" i="1"/>
  <c r="G768" i="1"/>
  <c r="I768" i="1"/>
  <c r="K768" i="1"/>
  <c r="B769" i="1"/>
  <c r="C769" i="1"/>
  <c r="D769" i="1"/>
  <c r="E769" i="1"/>
  <c r="G769" i="1"/>
  <c r="B770" i="1"/>
  <c r="C770" i="1"/>
  <c r="D770" i="1"/>
  <c r="E770" i="1"/>
  <c r="G770" i="1"/>
  <c r="I770" i="1"/>
  <c r="K770" i="1"/>
  <c r="B771" i="1"/>
  <c r="C771" i="1"/>
  <c r="D771" i="1"/>
  <c r="E771" i="1"/>
  <c r="G771" i="1"/>
  <c r="B772" i="1"/>
  <c r="C772" i="1"/>
  <c r="D772" i="1"/>
  <c r="E772" i="1"/>
  <c r="G772" i="1"/>
  <c r="I772" i="1"/>
  <c r="K772" i="1"/>
  <c r="B773" i="1"/>
  <c r="C773" i="1"/>
  <c r="D773" i="1"/>
  <c r="E773" i="1"/>
  <c r="G773" i="1"/>
  <c r="B774" i="1"/>
  <c r="C774" i="1"/>
  <c r="D774" i="1"/>
  <c r="E774" i="1"/>
  <c r="G774" i="1"/>
  <c r="I774" i="1"/>
  <c r="K774" i="1"/>
  <c r="B775" i="1"/>
  <c r="C775" i="1"/>
  <c r="D775" i="1"/>
  <c r="E775" i="1"/>
  <c r="G775" i="1"/>
  <c r="B776" i="1"/>
  <c r="C776" i="1"/>
  <c r="D776" i="1"/>
  <c r="E776" i="1"/>
  <c r="G776" i="1"/>
  <c r="I776" i="1"/>
  <c r="K776" i="1"/>
  <c r="B777" i="1"/>
  <c r="C777" i="1"/>
  <c r="D777" i="1"/>
  <c r="E777" i="1"/>
  <c r="G777" i="1"/>
  <c r="B778" i="1"/>
  <c r="C778" i="1"/>
  <c r="D778" i="1"/>
  <c r="E778" i="1"/>
  <c r="G778" i="1"/>
  <c r="I778" i="1"/>
  <c r="K778" i="1"/>
  <c r="B779" i="1"/>
  <c r="C779" i="1"/>
  <c r="D779" i="1"/>
  <c r="E779" i="1"/>
  <c r="G779" i="1"/>
  <c r="B780" i="1"/>
  <c r="C780" i="1"/>
  <c r="D780" i="1"/>
  <c r="E780" i="1"/>
  <c r="G780" i="1"/>
  <c r="I780" i="1"/>
  <c r="K780" i="1"/>
  <c r="B781" i="1"/>
  <c r="C781" i="1"/>
  <c r="D781" i="1"/>
  <c r="E781" i="1"/>
  <c r="G781" i="1"/>
  <c r="I781" i="1"/>
  <c r="K781" i="1"/>
  <c r="B782" i="1"/>
  <c r="C782" i="1"/>
  <c r="D782" i="1"/>
  <c r="E782" i="1"/>
  <c r="G782" i="1"/>
  <c r="I782" i="1"/>
  <c r="K782" i="1"/>
  <c r="B783" i="1"/>
  <c r="C783" i="1"/>
  <c r="D783" i="1"/>
  <c r="E783" i="1"/>
  <c r="F783" i="1"/>
  <c r="G783" i="1"/>
  <c r="I783" i="1"/>
  <c r="K783" i="1"/>
  <c r="B784" i="1"/>
  <c r="C784" i="1"/>
  <c r="D784" i="1"/>
  <c r="E784" i="1"/>
  <c r="G784" i="1"/>
  <c r="I784" i="1"/>
  <c r="K784" i="1"/>
  <c r="B785" i="1"/>
  <c r="C785" i="1"/>
  <c r="D785" i="1"/>
  <c r="E785" i="1"/>
  <c r="G785" i="1"/>
  <c r="I785" i="1"/>
  <c r="K785" i="1"/>
  <c r="B786" i="1"/>
  <c r="C786" i="1"/>
  <c r="D786" i="1"/>
  <c r="E786" i="1"/>
  <c r="G786" i="1"/>
  <c r="I786" i="1"/>
  <c r="K786" i="1"/>
  <c r="B787" i="1"/>
  <c r="C787" i="1"/>
  <c r="D787" i="1"/>
  <c r="E787" i="1"/>
  <c r="G787" i="1"/>
  <c r="I787" i="1"/>
  <c r="K787" i="1"/>
  <c r="B788" i="1"/>
  <c r="C788" i="1"/>
  <c r="D788" i="1"/>
  <c r="E788" i="1"/>
  <c r="G788" i="1"/>
  <c r="I788" i="1"/>
  <c r="K788" i="1"/>
  <c r="B789" i="1"/>
  <c r="C789" i="1"/>
  <c r="D789" i="1"/>
  <c r="E789" i="1"/>
  <c r="G789" i="1"/>
  <c r="I789" i="1"/>
  <c r="K789" i="1"/>
  <c r="B790" i="1"/>
  <c r="C790" i="1"/>
  <c r="D790" i="1"/>
  <c r="E790" i="1"/>
  <c r="G790" i="1"/>
  <c r="I790" i="1"/>
  <c r="K790" i="1"/>
  <c r="B791" i="1"/>
  <c r="C791" i="1"/>
  <c r="D791" i="1"/>
  <c r="E791" i="1"/>
  <c r="G791" i="1"/>
  <c r="I791" i="1"/>
  <c r="K791" i="1"/>
  <c r="B792" i="1"/>
  <c r="C792" i="1"/>
  <c r="D792" i="1"/>
  <c r="E792" i="1"/>
  <c r="G792" i="1"/>
  <c r="I792" i="1"/>
  <c r="K792" i="1"/>
  <c r="B793" i="1"/>
  <c r="C793" i="1"/>
  <c r="D793" i="1"/>
  <c r="E793" i="1"/>
  <c r="G793" i="1"/>
  <c r="I793" i="1"/>
  <c r="K793" i="1"/>
  <c r="B794" i="1"/>
  <c r="C794" i="1"/>
  <c r="D794" i="1"/>
  <c r="E794" i="1"/>
  <c r="G794" i="1"/>
  <c r="I794" i="1"/>
  <c r="K794" i="1"/>
  <c r="B795" i="1"/>
  <c r="C795" i="1"/>
  <c r="D795" i="1"/>
  <c r="E795" i="1"/>
  <c r="G795" i="1"/>
  <c r="I795" i="1"/>
  <c r="K795" i="1"/>
  <c r="B796" i="1"/>
  <c r="C796" i="1"/>
  <c r="D796" i="1"/>
  <c r="E796" i="1"/>
  <c r="G796" i="1"/>
  <c r="I796" i="1"/>
  <c r="K796" i="1"/>
  <c r="B797" i="1"/>
  <c r="C797" i="1"/>
  <c r="D797" i="1"/>
  <c r="E797" i="1"/>
  <c r="G797" i="1"/>
  <c r="I797" i="1"/>
  <c r="K797" i="1"/>
  <c r="B798" i="1"/>
  <c r="C798" i="1"/>
  <c r="D798" i="1"/>
  <c r="E798" i="1"/>
  <c r="G798" i="1"/>
  <c r="I798" i="1"/>
  <c r="K798" i="1"/>
  <c r="B799" i="1"/>
  <c r="C799" i="1"/>
  <c r="D799" i="1"/>
  <c r="E799" i="1"/>
  <c r="G799" i="1"/>
  <c r="I799" i="1"/>
  <c r="K799" i="1"/>
  <c r="B800" i="1"/>
  <c r="C800" i="1"/>
  <c r="D800" i="1"/>
  <c r="E800" i="1"/>
  <c r="G800" i="1"/>
  <c r="I800" i="1"/>
  <c r="K800" i="1"/>
  <c r="B801" i="1"/>
  <c r="C801" i="1"/>
  <c r="D801" i="1"/>
  <c r="E801" i="1"/>
  <c r="G801" i="1"/>
  <c r="I801" i="1"/>
  <c r="K801" i="1"/>
  <c r="B802" i="1"/>
  <c r="C802" i="1"/>
  <c r="D802" i="1"/>
  <c r="E802" i="1"/>
  <c r="G802" i="1"/>
  <c r="I802" i="1"/>
  <c r="K802" i="1"/>
  <c r="B803" i="1"/>
  <c r="C803" i="1"/>
  <c r="D803" i="1"/>
  <c r="E803" i="1"/>
  <c r="G803" i="1"/>
  <c r="I803" i="1"/>
  <c r="K803" i="1"/>
  <c r="B804" i="1"/>
  <c r="C804" i="1"/>
  <c r="D804" i="1"/>
  <c r="E804" i="1"/>
  <c r="G804" i="1"/>
  <c r="I804" i="1"/>
  <c r="K804" i="1"/>
  <c r="B805" i="1"/>
  <c r="C805" i="1"/>
  <c r="D805" i="1"/>
  <c r="E805" i="1"/>
  <c r="G805" i="1"/>
  <c r="I805" i="1"/>
  <c r="K805" i="1"/>
  <c r="B806" i="1"/>
  <c r="C806" i="1"/>
  <c r="D806" i="1"/>
  <c r="E806" i="1"/>
  <c r="G806" i="1"/>
  <c r="I806" i="1"/>
  <c r="K806" i="1"/>
  <c r="B807" i="1"/>
  <c r="C807" i="1"/>
  <c r="D807" i="1"/>
  <c r="E807" i="1"/>
  <c r="G807" i="1"/>
  <c r="I807" i="1"/>
  <c r="K807" i="1"/>
  <c r="B808" i="1"/>
  <c r="C808" i="1"/>
  <c r="D808" i="1"/>
  <c r="E808" i="1"/>
  <c r="G808" i="1"/>
  <c r="I808" i="1"/>
  <c r="K808" i="1"/>
  <c r="B809" i="1"/>
  <c r="C809" i="1"/>
  <c r="D809" i="1"/>
  <c r="E809" i="1"/>
  <c r="G809" i="1"/>
  <c r="I809" i="1"/>
  <c r="K809" i="1"/>
  <c r="B810" i="1"/>
  <c r="C810" i="1"/>
  <c r="D810" i="1"/>
  <c r="E810" i="1"/>
  <c r="G810" i="1"/>
  <c r="I810" i="1"/>
  <c r="K810" i="1"/>
  <c r="B811" i="1"/>
  <c r="C811" i="1"/>
  <c r="D811" i="1"/>
  <c r="E811" i="1"/>
  <c r="G811" i="1"/>
  <c r="I811" i="1"/>
  <c r="K811" i="1"/>
  <c r="B812" i="1"/>
  <c r="C812" i="1"/>
  <c r="D812" i="1"/>
  <c r="E812" i="1"/>
  <c r="G812" i="1"/>
  <c r="I812" i="1"/>
  <c r="K812" i="1"/>
  <c r="B813" i="1"/>
  <c r="C813" i="1"/>
  <c r="D813" i="1"/>
  <c r="E813" i="1"/>
  <c r="G813" i="1"/>
  <c r="I813" i="1"/>
  <c r="K813" i="1"/>
  <c r="B814" i="1"/>
  <c r="C814" i="1"/>
  <c r="D814" i="1"/>
  <c r="E814" i="1"/>
  <c r="G814" i="1"/>
  <c r="I814" i="1"/>
  <c r="K814" i="1"/>
  <c r="B815" i="1"/>
  <c r="C815" i="1"/>
  <c r="D815" i="1"/>
  <c r="E815" i="1"/>
  <c r="G815" i="1"/>
  <c r="I815" i="1"/>
  <c r="K815" i="1"/>
  <c r="B816" i="1"/>
  <c r="C816" i="1"/>
  <c r="D816" i="1"/>
  <c r="E816" i="1"/>
  <c r="G816" i="1"/>
  <c r="I816" i="1"/>
  <c r="K816" i="1"/>
  <c r="B817" i="1"/>
  <c r="C817" i="1"/>
  <c r="D817" i="1"/>
  <c r="E817" i="1"/>
  <c r="G817" i="1"/>
  <c r="I817" i="1"/>
  <c r="K817" i="1"/>
  <c r="B818" i="1"/>
  <c r="C818" i="1"/>
  <c r="D818" i="1"/>
  <c r="E818" i="1"/>
  <c r="G818" i="1"/>
  <c r="I818" i="1"/>
  <c r="K818" i="1"/>
  <c r="B819" i="1"/>
  <c r="C819" i="1"/>
  <c r="D819" i="1"/>
  <c r="E819" i="1"/>
  <c r="G819" i="1"/>
  <c r="I819" i="1"/>
  <c r="K819" i="1"/>
  <c r="B820" i="1"/>
  <c r="C820" i="1"/>
  <c r="D820" i="1"/>
  <c r="E820" i="1"/>
  <c r="G820" i="1"/>
  <c r="I820" i="1"/>
  <c r="K820" i="1"/>
  <c r="B821" i="1"/>
  <c r="C821" i="1"/>
  <c r="D821" i="1"/>
  <c r="E821" i="1"/>
  <c r="G821" i="1"/>
  <c r="I821" i="1"/>
  <c r="K821" i="1"/>
  <c r="B822" i="1"/>
  <c r="C822" i="1"/>
  <c r="D822" i="1"/>
  <c r="E822" i="1"/>
  <c r="G822" i="1"/>
  <c r="I822" i="1"/>
  <c r="K822" i="1"/>
  <c r="B823" i="1"/>
  <c r="C823" i="1"/>
  <c r="D823" i="1"/>
  <c r="E823" i="1"/>
  <c r="G823" i="1"/>
  <c r="I823" i="1"/>
  <c r="K823" i="1"/>
  <c r="B824" i="1"/>
  <c r="C824" i="1"/>
  <c r="D824" i="1"/>
  <c r="E824" i="1"/>
  <c r="G824" i="1"/>
  <c r="I824" i="1"/>
  <c r="K824" i="1"/>
  <c r="B825" i="1"/>
  <c r="C825" i="1"/>
  <c r="D825" i="1"/>
  <c r="E825" i="1"/>
  <c r="G825" i="1"/>
  <c r="I825" i="1"/>
  <c r="K825" i="1"/>
  <c r="B826" i="1"/>
  <c r="C826" i="1"/>
  <c r="D826" i="1"/>
  <c r="E826" i="1"/>
  <c r="G826" i="1"/>
  <c r="I826" i="1"/>
  <c r="K826" i="1"/>
  <c r="B827" i="1"/>
  <c r="C827" i="1"/>
  <c r="D827" i="1"/>
  <c r="E827" i="1"/>
  <c r="G827" i="1"/>
  <c r="I827" i="1"/>
  <c r="K827" i="1"/>
  <c r="B828" i="1"/>
  <c r="C828" i="1"/>
  <c r="D828" i="1"/>
  <c r="E828" i="1"/>
  <c r="G828" i="1"/>
  <c r="I828" i="1"/>
  <c r="K828" i="1"/>
  <c r="B829" i="1"/>
  <c r="C829" i="1"/>
  <c r="D829" i="1"/>
  <c r="E829" i="1"/>
  <c r="G829" i="1"/>
  <c r="I829" i="1"/>
  <c r="K829" i="1"/>
  <c r="B830" i="1"/>
  <c r="C830" i="1"/>
  <c r="D830" i="1"/>
  <c r="E830" i="1"/>
  <c r="G830" i="1"/>
  <c r="I830" i="1"/>
  <c r="K830" i="1"/>
  <c r="B831" i="1"/>
  <c r="C831" i="1"/>
  <c r="D831" i="1"/>
  <c r="E831" i="1"/>
  <c r="G831" i="1"/>
  <c r="I831" i="1"/>
  <c r="K831" i="1"/>
  <c r="B832" i="1"/>
  <c r="C832" i="1"/>
  <c r="D832" i="1"/>
  <c r="E832" i="1"/>
  <c r="G832" i="1"/>
  <c r="I832" i="1"/>
  <c r="K832" i="1"/>
  <c r="B833" i="1"/>
  <c r="C833" i="1"/>
  <c r="D833" i="1"/>
  <c r="E833" i="1"/>
  <c r="G833" i="1"/>
  <c r="I833" i="1"/>
  <c r="K833" i="1"/>
  <c r="B834" i="1"/>
  <c r="C834" i="1"/>
  <c r="D834" i="1"/>
  <c r="E834" i="1"/>
  <c r="G834" i="1"/>
  <c r="I834" i="1"/>
  <c r="K834" i="1"/>
  <c r="B835" i="1"/>
  <c r="C835" i="1"/>
  <c r="D835" i="1"/>
  <c r="E835" i="1"/>
  <c r="G835" i="1"/>
  <c r="I835" i="1"/>
  <c r="K835" i="1"/>
  <c r="B836" i="1"/>
  <c r="C836" i="1"/>
  <c r="D836" i="1"/>
  <c r="E836" i="1"/>
  <c r="G836" i="1"/>
  <c r="I836" i="1"/>
  <c r="K836" i="1"/>
  <c r="B837" i="1"/>
  <c r="C837" i="1"/>
  <c r="D837" i="1"/>
  <c r="E837" i="1"/>
  <c r="G837" i="1"/>
  <c r="I837" i="1"/>
  <c r="K837" i="1"/>
  <c r="B838" i="1"/>
  <c r="C838" i="1"/>
  <c r="D838" i="1"/>
  <c r="E838" i="1"/>
  <c r="G838" i="1"/>
  <c r="I838" i="1"/>
  <c r="K838" i="1"/>
  <c r="B839" i="1"/>
  <c r="C839" i="1"/>
  <c r="D839" i="1"/>
  <c r="E839" i="1"/>
  <c r="G839" i="1"/>
  <c r="I839" i="1"/>
  <c r="K839" i="1"/>
  <c r="B840" i="1"/>
  <c r="C840" i="1"/>
  <c r="D840" i="1"/>
  <c r="E840" i="1"/>
  <c r="G840" i="1"/>
  <c r="I840" i="1"/>
  <c r="K840" i="1"/>
  <c r="B841" i="1"/>
  <c r="C841" i="1"/>
  <c r="D841" i="1"/>
  <c r="E841" i="1"/>
  <c r="G841" i="1"/>
  <c r="I841" i="1"/>
  <c r="K841" i="1"/>
  <c r="B842" i="1"/>
  <c r="C842" i="1"/>
  <c r="D842" i="1"/>
  <c r="E842" i="1"/>
  <c r="G842" i="1"/>
  <c r="I842" i="1"/>
  <c r="K842" i="1"/>
  <c r="B843" i="1"/>
  <c r="C843" i="1"/>
  <c r="D843" i="1"/>
  <c r="E843" i="1"/>
  <c r="G843" i="1"/>
  <c r="I843" i="1"/>
  <c r="K843" i="1"/>
  <c r="B844" i="1"/>
  <c r="C844" i="1"/>
  <c r="D844" i="1"/>
  <c r="E844" i="1"/>
  <c r="G844" i="1"/>
  <c r="I844" i="1"/>
  <c r="K844" i="1"/>
  <c r="B845" i="1"/>
  <c r="C845" i="1"/>
  <c r="D845" i="1"/>
  <c r="E845" i="1"/>
  <c r="G845" i="1"/>
  <c r="I845" i="1"/>
  <c r="K845" i="1"/>
  <c r="B846" i="1"/>
  <c r="C846" i="1"/>
  <c r="D846" i="1"/>
  <c r="E846" i="1"/>
  <c r="G846" i="1"/>
  <c r="I846" i="1"/>
  <c r="K846" i="1"/>
  <c r="B847" i="1"/>
  <c r="C847" i="1"/>
  <c r="D847" i="1"/>
  <c r="E847" i="1"/>
  <c r="F847" i="1"/>
  <c r="G847" i="1"/>
  <c r="I847" i="1"/>
  <c r="K847" i="1"/>
  <c r="B848" i="1"/>
  <c r="C848" i="1"/>
  <c r="D848" i="1"/>
  <c r="E848" i="1"/>
  <c r="G848" i="1"/>
  <c r="I848" i="1"/>
  <c r="K848" i="1"/>
  <c r="B849" i="1"/>
  <c r="C849" i="1"/>
  <c r="D849" i="1"/>
  <c r="E849" i="1"/>
  <c r="G849" i="1"/>
  <c r="I849" i="1"/>
  <c r="K849" i="1"/>
  <c r="B850" i="1"/>
  <c r="C850" i="1"/>
  <c r="D850" i="1"/>
  <c r="E850" i="1"/>
  <c r="G850" i="1"/>
  <c r="I850" i="1"/>
  <c r="K850" i="1"/>
  <c r="B851" i="1"/>
  <c r="C851" i="1"/>
  <c r="D851" i="1"/>
  <c r="E851" i="1"/>
  <c r="G851" i="1"/>
  <c r="I851" i="1"/>
  <c r="K851" i="1"/>
  <c r="B852" i="1"/>
  <c r="C852" i="1"/>
  <c r="D852" i="1"/>
  <c r="E852" i="1"/>
  <c r="G852" i="1"/>
  <c r="I852" i="1"/>
  <c r="K852" i="1"/>
  <c r="B853" i="1"/>
  <c r="C853" i="1"/>
  <c r="D853" i="1"/>
  <c r="E853" i="1"/>
  <c r="G853" i="1"/>
  <c r="I853" i="1"/>
  <c r="K853" i="1"/>
  <c r="B854" i="1"/>
  <c r="C854" i="1"/>
  <c r="D854" i="1"/>
  <c r="E854" i="1"/>
  <c r="G854" i="1"/>
  <c r="I854" i="1"/>
  <c r="K854" i="1"/>
  <c r="B855" i="1"/>
  <c r="C855" i="1"/>
  <c r="D855" i="1"/>
  <c r="E855" i="1"/>
  <c r="G855" i="1"/>
  <c r="I855" i="1"/>
  <c r="K855" i="1"/>
  <c r="B856" i="1"/>
  <c r="C856" i="1"/>
  <c r="D856" i="1"/>
  <c r="E856" i="1"/>
  <c r="G856" i="1"/>
  <c r="I856" i="1"/>
  <c r="K856" i="1"/>
  <c r="B857" i="1"/>
  <c r="C857" i="1"/>
  <c r="D857" i="1"/>
  <c r="E857" i="1"/>
  <c r="G857" i="1"/>
  <c r="I857" i="1"/>
  <c r="K857" i="1"/>
  <c r="B858" i="1"/>
  <c r="C858" i="1"/>
  <c r="D858" i="1"/>
  <c r="E858" i="1"/>
  <c r="G858" i="1"/>
  <c r="I858" i="1"/>
  <c r="K858" i="1"/>
  <c r="B859" i="1"/>
  <c r="C859" i="1"/>
  <c r="D859" i="1"/>
  <c r="E859" i="1"/>
  <c r="G859" i="1"/>
  <c r="I859" i="1"/>
  <c r="K859" i="1"/>
  <c r="B860" i="1"/>
  <c r="C860" i="1"/>
  <c r="D860" i="1"/>
  <c r="E860" i="1"/>
  <c r="G860" i="1"/>
  <c r="I860" i="1"/>
  <c r="K860" i="1"/>
  <c r="B861" i="1"/>
  <c r="C861" i="1"/>
  <c r="D861" i="1"/>
  <c r="E861" i="1"/>
  <c r="G861" i="1"/>
  <c r="I861" i="1"/>
  <c r="K861" i="1"/>
  <c r="B862" i="1"/>
  <c r="C862" i="1"/>
  <c r="D862" i="1"/>
  <c r="E862" i="1"/>
  <c r="G862" i="1"/>
  <c r="I862" i="1"/>
  <c r="K862" i="1"/>
  <c r="B863" i="1"/>
  <c r="C863" i="1"/>
  <c r="D863" i="1"/>
  <c r="E863" i="1"/>
  <c r="G863" i="1"/>
  <c r="I863" i="1"/>
  <c r="K863" i="1"/>
  <c r="B864" i="1"/>
  <c r="C864" i="1"/>
  <c r="D864" i="1"/>
  <c r="E864" i="1"/>
  <c r="G864" i="1"/>
  <c r="I864" i="1"/>
  <c r="K864" i="1"/>
  <c r="B865" i="1"/>
  <c r="C865" i="1"/>
  <c r="D865" i="1"/>
  <c r="E865" i="1"/>
  <c r="G865" i="1"/>
  <c r="I865" i="1"/>
  <c r="K865" i="1"/>
  <c r="B866" i="1"/>
  <c r="C866" i="1"/>
  <c r="D866" i="1"/>
  <c r="E866" i="1"/>
  <c r="G866" i="1"/>
  <c r="I866" i="1"/>
  <c r="K866" i="1"/>
  <c r="B867" i="1"/>
  <c r="C867" i="1"/>
  <c r="D867" i="1"/>
  <c r="E867" i="1"/>
  <c r="G867" i="1"/>
  <c r="I867" i="1"/>
  <c r="K867" i="1"/>
  <c r="B868" i="1"/>
  <c r="C868" i="1"/>
  <c r="D868" i="1"/>
  <c r="E868" i="1"/>
  <c r="G868" i="1"/>
  <c r="I868" i="1"/>
  <c r="K868" i="1"/>
  <c r="B869" i="1"/>
  <c r="C869" i="1"/>
  <c r="D869" i="1"/>
  <c r="E869" i="1"/>
  <c r="G869" i="1"/>
  <c r="I869" i="1"/>
  <c r="K869" i="1"/>
  <c r="B870" i="1"/>
  <c r="C870" i="1"/>
  <c r="D870" i="1"/>
  <c r="E870" i="1"/>
  <c r="G870" i="1"/>
  <c r="I870" i="1"/>
  <c r="K870" i="1"/>
  <c r="B871" i="1"/>
  <c r="C871" i="1"/>
  <c r="D871" i="1"/>
  <c r="E871" i="1"/>
  <c r="G871" i="1"/>
  <c r="I871" i="1"/>
  <c r="K871" i="1"/>
  <c r="B872" i="1"/>
  <c r="C872" i="1"/>
  <c r="D872" i="1"/>
  <c r="E872" i="1"/>
  <c r="G872" i="1"/>
  <c r="I872" i="1"/>
  <c r="K872" i="1"/>
  <c r="B873" i="1"/>
  <c r="C873" i="1"/>
  <c r="D873" i="1"/>
  <c r="E873" i="1"/>
  <c r="G873" i="1"/>
  <c r="I873" i="1"/>
  <c r="K873" i="1"/>
  <c r="B874" i="1"/>
  <c r="C874" i="1"/>
  <c r="D874" i="1"/>
  <c r="E874" i="1"/>
  <c r="G874" i="1"/>
  <c r="I874" i="1"/>
  <c r="K874" i="1"/>
  <c r="B875" i="1"/>
  <c r="C875" i="1"/>
  <c r="D875" i="1"/>
  <c r="E875" i="1"/>
  <c r="G875" i="1"/>
  <c r="I875" i="1"/>
  <c r="K875" i="1"/>
  <c r="B876" i="1"/>
  <c r="C876" i="1"/>
  <c r="D876" i="1"/>
  <c r="E876" i="1"/>
  <c r="G876" i="1"/>
  <c r="I876" i="1"/>
  <c r="K876" i="1"/>
  <c r="B877" i="1"/>
  <c r="C877" i="1"/>
  <c r="D877" i="1"/>
  <c r="E877" i="1"/>
  <c r="G877" i="1"/>
  <c r="I877" i="1"/>
  <c r="K877" i="1"/>
  <c r="B878" i="1"/>
  <c r="C878" i="1"/>
  <c r="D878" i="1"/>
  <c r="E878" i="1"/>
  <c r="G878" i="1"/>
  <c r="I878" i="1"/>
  <c r="K878" i="1"/>
  <c r="B879" i="1"/>
  <c r="C879" i="1"/>
  <c r="D879" i="1"/>
  <c r="E879" i="1"/>
  <c r="G879" i="1"/>
  <c r="I879" i="1"/>
  <c r="K879" i="1"/>
  <c r="B880" i="1"/>
  <c r="C880" i="1"/>
  <c r="D880" i="1"/>
  <c r="E880" i="1"/>
  <c r="G880" i="1"/>
  <c r="I880" i="1"/>
  <c r="K880" i="1"/>
  <c r="B881" i="1"/>
  <c r="C881" i="1"/>
  <c r="D881" i="1"/>
  <c r="E881" i="1"/>
  <c r="G881" i="1"/>
  <c r="I881" i="1"/>
  <c r="K881" i="1"/>
  <c r="B882" i="1"/>
  <c r="C882" i="1"/>
  <c r="D882" i="1"/>
  <c r="E882" i="1"/>
  <c r="G882" i="1"/>
  <c r="I882" i="1"/>
  <c r="K882" i="1"/>
  <c r="B883" i="1"/>
  <c r="C883" i="1"/>
  <c r="D883" i="1"/>
  <c r="E883" i="1"/>
  <c r="G883" i="1"/>
  <c r="I883" i="1"/>
  <c r="K883" i="1"/>
  <c r="B884" i="1"/>
  <c r="C884" i="1"/>
  <c r="D884" i="1"/>
  <c r="E884" i="1"/>
  <c r="G884" i="1"/>
  <c r="I884" i="1"/>
  <c r="K884" i="1"/>
  <c r="B885" i="1"/>
  <c r="C885" i="1"/>
  <c r="D885" i="1"/>
  <c r="E885" i="1"/>
  <c r="G885" i="1"/>
  <c r="I885" i="1"/>
  <c r="K885" i="1"/>
  <c r="B886" i="1"/>
  <c r="C886" i="1"/>
  <c r="D886" i="1"/>
  <c r="E886" i="1"/>
  <c r="G886" i="1"/>
  <c r="I886" i="1"/>
  <c r="K886" i="1"/>
  <c r="B887" i="1"/>
  <c r="C887" i="1"/>
  <c r="D887" i="1"/>
  <c r="E887" i="1"/>
  <c r="G887" i="1"/>
  <c r="I887" i="1"/>
  <c r="K887" i="1"/>
  <c r="B888" i="1"/>
  <c r="C888" i="1"/>
  <c r="D888" i="1"/>
  <c r="E888" i="1"/>
  <c r="G888" i="1"/>
  <c r="I888" i="1"/>
  <c r="K888" i="1"/>
  <c r="B889" i="1"/>
  <c r="C889" i="1"/>
  <c r="D889" i="1"/>
  <c r="G889" i="1"/>
  <c r="I889" i="1"/>
  <c r="K889" i="1"/>
  <c r="B890" i="1"/>
  <c r="C890" i="1"/>
  <c r="D890" i="1"/>
  <c r="E890" i="1"/>
  <c r="G890" i="1"/>
  <c r="I890" i="1"/>
  <c r="K890" i="1"/>
  <c r="B891" i="1"/>
  <c r="C891" i="1"/>
  <c r="D891" i="1"/>
  <c r="E891" i="1"/>
  <c r="G891" i="1"/>
  <c r="I891" i="1"/>
  <c r="K891" i="1"/>
  <c r="B892" i="1"/>
  <c r="C892" i="1"/>
  <c r="D892" i="1"/>
  <c r="E892" i="1"/>
  <c r="G892" i="1"/>
  <c r="I892" i="1"/>
  <c r="K892" i="1"/>
  <c r="B893" i="1"/>
  <c r="C893" i="1"/>
  <c r="D893" i="1"/>
  <c r="G893" i="1"/>
  <c r="I893" i="1"/>
  <c r="K893" i="1"/>
  <c r="B894" i="1"/>
  <c r="C894" i="1"/>
  <c r="D894" i="1"/>
  <c r="E894" i="1"/>
  <c r="G894" i="1"/>
  <c r="I894" i="1"/>
  <c r="K894" i="1"/>
  <c r="B895" i="1"/>
  <c r="C895" i="1"/>
  <c r="D895" i="1"/>
  <c r="E895" i="1"/>
  <c r="G895" i="1"/>
  <c r="I895" i="1"/>
  <c r="K895" i="1"/>
  <c r="B896" i="1"/>
  <c r="C896" i="1"/>
  <c r="D896" i="1"/>
  <c r="E896" i="1"/>
  <c r="G896" i="1"/>
  <c r="I896" i="1"/>
  <c r="K896" i="1"/>
  <c r="B897" i="1"/>
  <c r="C897" i="1"/>
  <c r="D897" i="1"/>
  <c r="G897" i="1"/>
  <c r="I897" i="1"/>
  <c r="K897" i="1"/>
  <c r="B898" i="1"/>
  <c r="C898" i="1"/>
  <c r="D898" i="1"/>
  <c r="E898" i="1"/>
  <c r="G898" i="1"/>
  <c r="I898" i="1"/>
  <c r="K898" i="1"/>
  <c r="B899" i="1"/>
  <c r="C899" i="1"/>
  <c r="D899" i="1"/>
  <c r="E899" i="1"/>
  <c r="G899" i="1"/>
  <c r="I899" i="1"/>
  <c r="K899" i="1"/>
  <c r="B900" i="1"/>
  <c r="C900" i="1"/>
  <c r="D900" i="1"/>
  <c r="E900" i="1"/>
  <c r="G900" i="1"/>
  <c r="I900" i="1"/>
  <c r="K900" i="1"/>
  <c r="B901" i="1"/>
  <c r="C901" i="1"/>
  <c r="D901" i="1"/>
  <c r="G901" i="1"/>
  <c r="I901" i="1"/>
  <c r="K901" i="1"/>
  <c r="B902" i="1"/>
  <c r="C902" i="1"/>
  <c r="D902" i="1"/>
  <c r="E902" i="1"/>
  <c r="G902" i="1"/>
  <c r="I902" i="1"/>
  <c r="K902" i="1"/>
  <c r="B903" i="1"/>
  <c r="C903" i="1"/>
  <c r="D903" i="1"/>
  <c r="E903" i="1"/>
  <c r="G903" i="1"/>
  <c r="I903" i="1"/>
  <c r="K903" i="1"/>
  <c r="B904" i="1"/>
  <c r="C904" i="1"/>
  <c r="D904" i="1"/>
  <c r="E904" i="1"/>
  <c r="G904" i="1"/>
  <c r="I904" i="1"/>
  <c r="K904" i="1"/>
  <c r="B905" i="1"/>
  <c r="C905" i="1"/>
  <c r="D905" i="1"/>
  <c r="G905" i="1"/>
  <c r="I905" i="1"/>
  <c r="K905" i="1"/>
  <c r="B906" i="1"/>
  <c r="C906" i="1"/>
  <c r="D906" i="1"/>
  <c r="E906" i="1"/>
  <c r="G906" i="1"/>
  <c r="I906" i="1"/>
  <c r="K906" i="1"/>
  <c r="B907" i="1"/>
  <c r="C907" i="1"/>
  <c r="D907" i="1"/>
  <c r="E907" i="1"/>
  <c r="G907" i="1"/>
  <c r="I907" i="1"/>
  <c r="K907" i="1"/>
  <c r="B908" i="1"/>
  <c r="C908" i="1"/>
  <c r="D908" i="1"/>
  <c r="E908" i="1"/>
  <c r="G908" i="1"/>
  <c r="I908" i="1"/>
  <c r="K908" i="1"/>
  <c r="B909" i="1"/>
  <c r="C909" i="1"/>
  <c r="D909" i="1"/>
  <c r="G909" i="1"/>
  <c r="I909" i="1"/>
  <c r="K909" i="1"/>
  <c r="B910" i="1"/>
  <c r="C910" i="1"/>
  <c r="D910" i="1"/>
  <c r="E910" i="1"/>
  <c r="G910" i="1"/>
  <c r="I910" i="1"/>
  <c r="K910" i="1"/>
  <c r="B911" i="1"/>
  <c r="C911" i="1"/>
  <c r="D911" i="1"/>
  <c r="E911" i="1"/>
  <c r="F911" i="1"/>
  <c r="G911" i="1"/>
  <c r="I911" i="1"/>
  <c r="K911" i="1"/>
  <c r="B912" i="1"/>
  <c r="C912" i="1"/>
  <c r="D912" i="1"/>
  <c r="E912" i="1"/>
  <c r="G912" i="1"/>
  <c r="I912" i="1"/>
  <c r="K912" i="1"/>
  <c r="B913" i="1"/>
  <c r="C913" i="1"/>
  <c r="D913" i="1"/>
  <c r="G913" i="1"/>
  <c r="I913" i="1"/>
  <c r="K913" i="1"/>
  <c r="B914" i="1"/>
  <c r="C914" i="1"/>
  <c r="D914" i="1"/>
  <c r="E914" i="1"/>
  <c r="G914" i="1"/>
  <c r="I914" i="1"/>
  <c r="K914" i="1"/>
  <c r="B915" i="1"/>
  <c r="C915" i="1"/>
  <c r="D915" i="1"/>
  <c r="E915" i="1"/>
  <c r="G915" i="1"/>
  <c r="I915" i="1"/>
  <c r="K915" i="1"/>
  <c r="B916" i="1"/>
  <c r="C916" i="1"/>
  <c r="D916" i="1"/>
  <c r="E916" i="1"/>
  <c r="G916" i="1"/>
  <c r="I916" i="1"/>
  <c r="K916" i="1"/>
  <c r="B917" i="1"/>
  <c r="C917" i="1"/>
  <c r="D917" i="1"/>
  <c r="G917" i="1"/>
  <c r="I917" i="1"/>
  <c r="K917" i="1"/>
  <c r="B918" i="1"/>
  <c r="C918" i="1"/>
  <c r="D918" i="1"/>
  <c r="E918" i="1"/>
  <c r="G918" i="1"/>
  <c r="I918" i="1"/>
  <c r="K918" i="1"/>
  <c r="B919" i="1"/>
  <c r="C919" i="1"/>
  <c r="D919" i="1"/>
  <c r="E919" i="1"/>
  <c r="G919" i="1"/>
  <c r="I919" i="1"/>
  <c r="K919" i="1"/>
  <c r="B920" i="1"/>
  <c r="C920" i="1"/>
  <c r="D920" i="1"/>
  <c r="E920" i="1"/>
  <c r="G920" i="1"/>
  <c r="I920" i="1"/>
  <c r="K920" i="1"/>
  <c r="B921" i="1"/>
  <c r="C921" i="1"/>
  <c r="D921" i="1"/>
  <c r="G921" i="1"/>
  <c r="I921" i="1"/>
  <c r="K921" i="1"/>
  <c r="B922" i="1"/>
  <c r="C922" i="1"/>
  <c r="D922" i="1"/>
  <c r="E922" i="1"/>
  <c r="G922" i="1"/>
  <c r="I922" i="1"/>
  <c r="K922" i="1"/>
  <c r="B923" i="1"/>
  <c r="C923" i="1"/>
  <c r="D923" i="1"/>
  <c r="E923" i="1"/>
  <c r="G923" i="1"/>
  <c r="I923" i="1"/>
  <c r="K923" i="1"/>
  <c r="B924" i="1"/>
  <c r="C924" i="1"/>
  <c r="D924" i="1"/>
  <c r="E924" i="1"/>
  <c r="G924" i="1"/>
  <c r="I924" i="1"/>
  <c r="K924" i="1"/>
  <c r="B925" i="1"/>
  <c r="C925" i="1"/>
  <c r="D925" i="1"/>
  <c r="G925" i="1"/>
  <c r="I925" i="1"/>
  <c r="K925" i="1"/>
  <c r="B926" i="1"/>
  <c r="C926" i="1"/>
  <c r="D926" i="1"/>
  <c r="E926" i="1"/>
  <c r="G926" i="1"/>
  <c r="I926" i="1"/>
  <c r="K926" i="1"/>
  <c r="B927" i="1"/>
  <c r="C927" i="1"/>
  <c r="D927" i="1"/>
  <c r="E927" i="1"/>
  <c r="G927" i="1"/>
  <c r="I927" i="1"/>
  <c r="K927" i="1"/>
  <c r="B928" i="1"/>
  <c r="C928" i="1"/>
  <c r="D928" i="1"/>
  <c r="E928" i="1"/>
  <c r="G928" i="1"/>
  <c r="I928" i="1"/>
  <c r="K928" i="1"/>
  <c r="B929" i="1"/>
  <c r="C929" i="1"/>
  <c r="D929" i="1"/>
  <c r="G929" i="1"/>
  <c r="I929" i="1"/>
  <c r="K929" i="1"/>
  <c r="B930" i="1"/>
  <c r="C930" i="1"/>
  <c r="D930" i="1"/>
  <c r="E930" i="1"/>
  <c r="G930" i="1"/>
  <c r="I930" i="1"/>
  <c r="K930" i="1"/>
  <c r="B931" i="1"/>
  <c r="C931" i="1"/>
  <c r="D931" i="1"/>
  <c r="E931" i="1"/>
  <c r="G931" i="1"/>
  <c r="I931" i="1"/>
  <c r="K931" i="1"/>
  <c r="B932" i="1"/>
  <c r="C932" i="1"/>
  <c r="D932" i="1"/>
  <c r="E932" i="1"/>
  <c r="G932" i="1"/>
  <c r="I932" i="1"/>
  <c r="K932" i="1"/>
  <c r="B933" i="1"/>
  <c r="C933" i="1"/>
  <c r="D933" i="1"/>
  <c r="G933" i="1"/>
  <c r="I933" i="1"/>
  <c r="K933" i="1"/>
  <c r="B934" i="1"/>
  <c r="C934" i="1"/>
  <c r="D934" i="1"/>
  <c r="E934" i="1"/>
  <c r="G934" i="1"/>
  <c r="I934" i="1"/>
  <c r="K934" i="1"/>
  <c r="B935" i="1"/>
  <c r="C935" i="1"/>
  <c r="D935" i="1"/>
  <c r="E935" i="1"/>
  <c r="G935" i="1"/>
  <c r="I935" i="1"/>
  <c r="K935" i="1"/>
  <c r="B936" i="1"/>
  <c r="C936" i="1"/>
  <c r="D936" i="1"/>
  <c r="E936" i="1"/>
  <c r="G936" i="1"/>
  <c r="I936" i="1"/>
  <c r="K936" i="1"/>
  <c r="B937" i="1"/>
  <c r="C937" i="1"/>
  <c r="D937" i="1"/>
  <c r="G937" i="1"/>
  <c r="I937" i="1"/>
  <c r="K937" i="1"/>
  <c r="B938" i="1"/>
  <c r="C938" i="1"/>
  <c r="D938" i="1"/>
  <c r="E938" i="1"/>
  <c r="G938" i="1"/>
  <c r="I938" i="1"/>
  <c r="K938" i="1"/>
  <c r="B939" i="1"/>
  <c r="C939" i="1"/>
  <c r="D939" i="1"/>
  <c r="E939" i="1"/>
  <c r="G939" i="1"/>
  <c r="I939" i="1"/>
  <c r="K939" i="1"/>
  <c r="B940" i="1"/>
  <c r="C940" i="1"/>
  <c r="D940" i="1"/>
  <c r="E940" i="1"/>
  <c r="G940" i="1"/>
  <c r="I940" i="1"/>
  <c r="K940" i="1"/>
  <c r="B941" i="1"/>
  <c r="C941" i="1"/>
  <c r="D941" i="1"/>
  <c r="G941" i="1"/>
  <c r="I941" i="1"/>
  <c r="K941" i="1"/>
  <c r="B942" i="1"/>
  <c r="C942" i="1"/>
  <c r="D942" i="1"/>
  <c r="E942" i="1"/>
  <c r="G942" i="1"/>
  <c r="I942" i="1"/>
  <c r="K942" i="1"/>
  <c r="B943" i="1"/>
  <c r="C943" i="1"/>
  <c r="D943" i="1"/>
  <c r="E943" i="1"/>
  <c r="G943" i="1"/>
  <c r="I943" i="1"/>
  <c r="K943" i="1"/>
  <c r="B944" i="1"/>
  <c r="C944" i="1"/>
  <c r="D944" i="1"/>
  <c r="E944" i="1"/>
  <c r="G944" i="1"/>
  <c r="I944" i="1"/>
  <c r="K944" i="1"/>
  <c r="B945" i="1"/>
  <c r="C945" i="1"/>
  <c r="D945" i="1"/>
  <c r="E945" i="1"/>
  <c r="G945" i="1"/>
  <c r="I945" i="1"/>
  <c r="K945" i="1"/>
  <c r="B946" i="1"/>
  <c r="C946" i="1"/>
  <c r="D946" i="1"/>
  <c r="E946" i="1"/>
  <c r="G946" i="1"/>
  <c r="I946" i="1"/>
  <c r="K946" i="1"/>
  <c r="B947" i="1"/>
  <c r="C947" i="1"/>
  <c r="D947" i="1"/>
  <c r="E947" i="1"/>
  <c r="G947" i="1"/>
  <c r="I947" i="1"/>
  <c r="K947" i="1"/>
  <c r="B948" i="1"/>
  <c r="C948" i="1"/>
  <c r="D948" i="1"/>
  <c r="E948" i="1"/>
  <c r="G948" i="1"/>
  <c r="I948" i="1"/>
  <c r="K948" i="1"/>
  <c r="B949" i="1"/>
  <c r="C949" i="1"/>
  <c r="D949" i="1"/>
  <c r="E949" i="1"/>
  <c r="G949" i="1"/>
  <c r="I949" i="1"/>
  <c r="K949" i="1"/>
  <c r="B950" i="1"/>
  <c r="C950" i="1"/>
  <c r="D950" i="1"/>
  <c r="E950" i="1"/>
  <c r="G950" i="1"/>
  <c r="I950" i="1"/>
  <c r="K950" i="1"/>
  <c r="B951" i="1"/>
  <c r="C951" i="1"/>
  <c r="D951" i="1"/>
  <c r="E951" i="1"/>
  <c r="G951" i="1"/>
  <c r="I951" i="1"/>
  <c r="K951" i="1"/>
  <c r="B952" i="1"/>
  <c r="C952" i="1"/>
  <c r="D952" i="1"/>
  <c r="E952" i="1"/>
  <c r="G952" i="1"/>
  <c r="I952" i="1"/>
  <c r="K952" i="1"/>
  <c r="B953" i="1"/>
  <c r="C953" i="1"/>
  <c r="D953" i="1"/>
  <c r="E953" i="1"/>
  <c r="G953" i="1"/>
  <c r="I953" i="1"/>
  <c r="K953" i="1"/>
  <c r="B954" i="1"/>
  <c r="C954" i="1"/>
  <c r="D954" i="1"/>
  <c r="E954" i="1"/>
  <c r="G954" i="1"/>
  <c r="I954" i="1"/>
  <c r="K954" i="1"/>
  <c r="B955" i="1"/>
  <c r="C955" i="1"/>
  <c r="D955" i="1"/>
  <c r="E955" i="1"/>
  <c r="G955" i="1"/>
  <c r="I955" i="1"/>
  <c r="K955" i="1"/>
  <c r="B956" i="1"/>
  <c r="C956" i="1"/>
  <c r="D956" i="1"/>
  <c r="E956" i="1"/>
  <c r="G956" i="1"/>
  <c r="I956" i="1"/>
  <c r="K956" i="1"/>
  <c r="B957" i="1"/>
  <c r="C957" i="1"/>
  <c r="D957" i="1"/>
  <c r="E957" i="1"/>
  <c r="G957" i="1"/>
  <c r="I957" i="1"/>
  <c r="K957" i="1"/>
  <c r="B958" i="1"/>
  <c r="C958" i="1"/>
  <c r="D958" i="1"/>
  <c r="E958" i="1"/>
  <c r="G958" i="1"/>
  <c r="I958" i="1"/>
  <c r="K958" i="1"/>
  <c r="B959" i="1"/>
  <c r="C959" i="1"/>
  <c r="D959" i="1"/>
  <c r="E959" i="1"/>
  <c r="G959" i="1"/>
  <c r="I959" i="1"/>
  <c r="K959" i="1"/>
  <c r="B960" i="1"/>
  <c r="C960" i="1"/>
  <c r="D960" i="1"/>
  <c r="E960" i="1"/>
  <c r="G960" i="1"/>
  <c r="I960" i="1"/>
  <c r="K960" i="1"/>
  <c r="B961" i="1"/>
  <c r="C961" i="1"/>
  <c r="D961" i="1"/>
  <c r="E961" i="1"/>
  <c r="G961" i="1"/>
  <c r="I961" i="1"/>
  <c r="K961" i="1"/>
  <c r="B962" i="1"/>
  <c r="C962" i="1"/>
  <c r="D962" i="1"/>
  <c r="E962" i="1"/>
  <c r="G962" i="1"/>
  <c r="I962" i="1"/>
  <c r="K962" i="1"/>
  <c r="B963" i="1"/>
  <c r="C963" i="1"/>
  <c r="D963" i="1"/>
  <c r="E963" i="1"/>
  <c r="G963" i="1"/>
  <c r="I963" i="1"/>
  <c r="K963" i="1"/>
  <c r="B964" i="1"/>
  <c r="C964" i="1"/>
  <c r="D964" i="1"/>
  <c r="E964" i="1"/>
  <c r="G964" i="1"/>
  <c r="I964" i="1"/>
  <c r="K964" i="1"/>
  <c r="B965" i="1"/>
  <c r="C965" i="1"/>
  <c r="D965" i="1"/>
  <c r="E965" i="1"/>
  <c r="G965" i="1"/>
  <c r="I965" i="1"/>
  <c r="K965" i="1"/>
  <c r="B966" i="1"/>
  <c r="C966" i="1"/>
  <c r="D966" i="1"/>
  <c r="E966" i="1"/>
  <c r="G966" i="1"/>
  <c r="I966" i="1"/>
  <c r="K966" i="1"/>
  <c r="B967" i="1"/>
  <c r="C967" i="1"/>
  <c r="D967" i="1"/>
  <c r="E967" i="1"/>
  <c r="G967" i="1"/>
  <c r="I967" i="1"/>
  <c r="K967" i="1"/>
  <c r="B968" i="1"/>
  <c r="C968" i="1"/>
  <c r="D968" i="1"/>
  <c r="E968" i="1"/>
  <c r="G968" i="1"/>
  <c r="I968" i="1"/>
  <c r="K968" i="1"/>
  <c r="B969" i="1"/>
  <c r="C969" i="1"/>
  <c r="D969" i="1"/>
  <c r="E969" i="1"/>
  <c r="G969" i="1"/>
  <c r="I969" i="1"/>
  <c r="K969" i="1"/>
  <c r="B970" i="1"/>
  <c r="C970" i="1"/>
  <c r="D970" i="1"/>
  <c r="E970" i="1"/>
  <c r="G970" i="1"/>
  <c r="I970" i="1"/>
  <c r="K970" i="1"/>
  <c r="B971" i="1"/>
  <c r="C971" i="1"/>
  <c r="D971" i="1"/>
  <c r="E971" i="1"/>
  <c r="G971" i="1"/>
  <c r="I971" i="1"/>
  <c r="K971" i="1"/>
  <c r="B972" i="1"/>
  <c r="C972" i="1"/>
  <c r="D972" i="1"/>
  <c r="E972" i="1"/>
  <c r="G972" i="1"/>
  <c r="I972" i="1"/>
  <c r="K972" i="1"/>
  <c r="B973" i="1"/>
  <c r="C973" i="1"/>
  <c r="D973" i="1"/>
  <c r="E973" i="1"/>
  <c r="G973" i="1"/>
  <c r="I973" i="1"/>
  <c r="K973" i="1"/>
  <c r="B974" i="1"/>
  <c r="C974" i="1"/>
  <c r="D974" i="1"/>
  <c r="E974" i="1"/>
  <c r="G974" i="1"/>
  <c r="I974" i="1"/>
  <c r="K974" i="1"/>
  <c r="B975" i="1"/>
  <c r="C975" i="1"/>
  <c r="D975" i="1"/>
  <c r="E975" i="1"/>
  <c r="F975" i="1"/>
  <c r="G975" i="1"/>
  <c r="I975" i="1"/>
  <c r="K975" i="1"/>
  <c r="B976" i="1"/>
  <c r="C976" i="1"/>
  <c r="D976" i="1"/>
  <c r="E976" i="1"/>
  <c r="G976" i="1"/>
  <c r="I976" i="1"/>
  <c r="K976" i="1"/>
  <c r="B977" i="1"/>
  <c r="C977" i="1"/>
  <c r="D977" i="1"/>
  <c r="E977" i="1"/>
  <c r="G977" i="1"/>
  <c r="I977" i="1"/>
  <c r="K977" i="1"/>
  <c r="B978" i="1"/>
  <c r="C978" i="1"/>
  <c r="D978" i="1"/>
  <c r="E978" i="1"/>
  <c r="G978" i="1"/>
  <c r="I978" i="1"/>
  <c r="K978" i="1"/>
  <c r="B979" i="1"/>
  <c r="C979" i="1"/>
  <c r="D979" i="1"/>
  <c r="E979" i="1"/>
  <c r="G979" i="1"/>
  <c r="I979" i="1"/>
  <c r="K979" i="1"/>
  <c r="B980" i="1"/>
  <c r="C980" i="1"/>
  <c r="D980" i="1"/>
  <c r="E980" i="1"/>
  <c r="G980" i="1"/>
  <c r="I980" i="1"/>
  <c r="K980" i="1"/>
  <c r="B981" i="1"/>
  <c r="C981" i="1"/>
  <c r="D981" i="1"/>
  <c r="E981" i="1"/>
  <c r="G981" i="1"/>
  <c r="I981" i="1"/>
  <c r="K981" i="1"/>
  <c r="B982" i="1"/>
  <c r="C982" i="1"/>
  <c r="D982" i="1"/>
  <c r="E982" i="1"/>
  <c r="G982" i="1"/>
  <c r="I982" i="1"/>
  <c r="K982" i="1"/>
  <c r="B983" i="1"/>
  <c r="C983" i="1"/>
  <c r="D983" i="1"/>
  <c r="E983" i="1"/>
  <c r="G983" i="1"/>
  <c r="I983" i="1"/>
  <c r="K983" i="1"/>
  <c r="B984" i="1"/>
  <c r="C984" i="1"/>
  <c r="D984" i="1"/>
  <c r="E984" i="1"/>
  <c r="G984" i="1"/>
  <c r="I984" i="1"/>
  <c r="K984" i="1"/>
  <c r="B985" i="1"/>
  <c r="C985" i="1"/>
  <c r="D985" i="1"/>
  <c r="E985" i="1"/>
  <c r="G985" i="1"/>
  <c r="I985" i="1"/>
  <c r="K985" i="1"/>
  <c r="B986" i="1"/>
  <c r="C986" i="1"/>
  <c r="D986" i="1"/>
  <c r="E986" i="1"/>
  <c r="G986" i="1"/>
  <c r="I986" i="1"/>
  <c r="K986" i="1"/>
  <c r="B987" i="1"/>
  <c r="C987" i="1"/>
  <c r="D987" i="1"/>
  <c r="E987" i="1"/>
  <c r="G987" i="1"/>
  <c r="I987" i="1"/>
  <c r="K987" i="1"/>
  <c r="B988" i="1"/>
  <c r="C988" i="1"/>
  <c r="D988" i="1"/>
  <c r="E988" i="1"/>
  <c r="G988" i="1"/>
  <c r="I988" i="1"/>
  <c r="K988" i="1"/>
  <c r="B989" i="1"/>
  <c r="C989" i="1"/>
  <c r="D989" i="1"/>
  <c r="E989" i="1"/>
  <c r="G989" i="1"/>
  <c r="I989" i="1"/>
  <c r="K989" i="1"/>
  <c r="B990" i="1"/>
  <c r="C990" i="1"/>
  <c r="D990" i="1"/>
  <c r="E990" i="1"/>
  <c r="G990" i="1"/>
  <c r="I990" i="1"/>
  <c r="K990" i="1"/>
  <c r="B991" i="1"/>
  <c r="C991" i="1"/>
  <c r="D991" i="1"/>
  <c r="E991" i="1"/>
  <c r="G991" i="1"/>
  <c r="I991" i="1"/>
  <c r="K991" i="1"/>
  <c r="B992" i="1"/>
  <c r="C992" i="1"/>
  <c r="D992" i="1"/>
  <c r="E992" i="1"/>
  <c r="G992" i="1"/>
  <c r="I992" i="1"/>
  <c r="K992" i="1"/>
  <c r="B993" i="1"/>
  <c r="C993" i="1"/>
  <c r="D993" i="1"/>
  <c r="E993" i="1"/>
  <c r="G993" i="1"/>
  <c r="I993" i="1"/>
  <c r="K993" i="1"/>
  <c r="B994" i="1"/>
  <c r="C994" i="1"/>
  <c r="D994" i="1"/>
  <c r="E994" i="1"/>
  <c r="G994" i="1"/>
  <c r="I994" i="1"/>
  <c r="K994" i="1"/>
  <c r="B995" i="1"/>
  <c r="C995" i="1"/>
  <c r="D995" i="1"/>
  <c r="E995" i="1"/>
  <c r="G995" i="1"/>
  <c r="I995" i="1"/>
  <c r="K995" i="1"/>
  <c r="B996" i="1"/>
  <c r="C996" i="1"/>
  <c r="D996" i="1"/>
  <c r="E996" i="1"/>
  <c r="G996" i="1"/>
  <c r="I996" i="1"/>
  <c r="K996" i="1"/>
  <c r="B997" i="1"/>
  <c r="C997" i="1"/>
  <c r="D997" i="1"/>
  <c r="E997" i="1"/>
  <c r="G997" i="1"/>
  <c r="I997" i="1"/>
  <c r="K997" i="1"/>
  <c r="B998" i="1"/>
  <c r="C998" i="1"/>
  <c r="D998" i="1"/>
  <c r="E998" i="1"/>
  <c r="G998" i="1"/>
  <c r="I998" i="1"/>
  <c r="K998" i="1"/>
  <c r="B999" i="1"/>
  <c r="C999" i="1"/>
  <c r="D999" i="1"/>
  <c r="E999" i="1"/>
  <c r="G999" i="1"/>
  <c r="I999" i="1"/>
  <c r="K999" i="1"/>
  <c r="B1000" i="1"/>
  <c r="C1000" i="1"/>
  <c r="D1000" i="1"/>
  <c r="E1000" i="1"/>
  <c r="G1000" i="1"/>
  <c r="I1000" i="1"/>
  <c r="K1000" i="1"/>
  <c r="B1001" i="1"/>
  <c r="C1001" i="1"/>
  <c r="D1001" i="1"/>
  <c r="E1001" i="1"/>
  <c r="G1001" i="1"/>
  <c r="I1001" i="1"/>
  <c r="K1001" i="1"/>
  <c r="F271" i="1"/>
  <c r="F207" i="1"/>
  <c r="F143" i="1"/>
  <c r="H82" i="1"/>
  <c r="J82" i="1"/>
  <c r="F943" i="1"/>
  <c r="F879" i="1"/>
  <c r="F815" i="1"/>
  <c r="H702" i="1"/>
  <c r="J702" i="1"/>
  <c r="F311" i="1"/>
  <c r="F239" i="1"/>
  <c r="F175" i="1"/>
  <c r="F111" i="1"/>
  <c r="H58" i="1"/>
  <c r="J58" i="1"/>
  <c r="H18" i="1"/>
  <c r="J18" i="1"/>
  <c r="F991" i="1"/>
  <c r="F959" i="1"/>
  <c r="F927" i="1"/>
  <c r="F895" i="1"/>
  <c r="F863" i="1"/>
  <c r="F831" i="1"/>
  <c r="F799" i="1"/>
  <c r="H746" i="1"/>
  <c r="J746" i="1"/>
  <c r="H660" i="1"/>
  <c r="J660" i="1"/>
  <c r="F999" i="1"/>
  <c r="F983" i="1"/>
  <c r="F967" i="1"/>
  <c r="F951" i="1"/>
  <c r="F935" i="1"/>
  <c r="F919" i="1"/>
  <c r="F903" i="1"/>
  <c r="F887" i="1"/>
  <c r="F871" i="1"/>
  <c r="F855" i="1"/>
  <c r="F839" i="1"/>
  <c r="F823" i="1"/>
  <c r="F807" i="1"/>
  <c r="F791" i="1"/>
  <c r="H766" i="1"/>
  <c r="J766" i="1"/>
  <c r="H724" i="1"/>
  <c r="J724" i="1"/>
  <c r="H682" i="1"/>
  <c r="J682" i="1"/>
  <c r="F645" i="1"/>
  <c r="F471" i="1"/>
  <c r="F355" i="1"/>
  <c r="F285" i="1"/>
  <c r="F253" i="1"/>
  <c r="F221" i="1"/>
  <c r="F189" i="1"/>
  <c r="F157" i="1"/>
  <c r="F125" i="1"/>
  <c r="F93" i="1"/>
  <c r="H72" i="1"/>
  <c r="J72" i="1"/>
  <c r="F40" i="1"/>
  <c r="L40" i="1"/>
  <c r="H38" i="1"/>
  <c r="J38" i="1"/>
  <c r="H8" i="1"/>
  <c r="J8" i="1"/>
  <c r="F535" i="1"/>
  <c r="F407" i="1"/>
  <c r="F995" i="1"/>
  <c r="F987" i="1"/>
  <c r="F979" i="1"/>
  <c r="F971" i="1"/>
  <c r="F963" i="1"/>
  <c r="F955" i="1"/>
  <c r="F947" i="1"/>
  <c r="F939" i="1"/>
  <c r="F931" i="1"/>
  <c r="F923" i="1"/>
  <c r="F915" i="1"/>
  <c r="F907" i="1"/>
  <c r="F899" i="1"/>
  <c r="F891" i="1"/>
  <c r="F883" i="1"/>
  <c r="F875" i="1"/>
  <c r="F867" i="1"/>
  <c r="F859" i="1"/>
  <c r="F851" i="1"/>
  <c r="F843" i="1"/>
  <c r="F835" i="1"/>
  <c r="F827" i="1"/>
  <c r="F819" i="1"/>
  <c r="F811" i="1"/>
  <c r="F803" i="1"/>
  <c r="F795" i="1"/>
  <c r="F787" i="1"/>
  <c r="F779" i="1"/>
  <c r="H756" i="1"/>
  <c r="J756" i="1"/>
  <c r="H734" i="1"/>
  <c r="J734" i="1"/>
  <c r="H714" i="1"/>
  <c r="J714" i="1"/>
  <c r="H692" i="1"/>
  <c r="J692" i="1"/>
  <c r="H670" i="1"/>
  <c r="J670" i="1"/>
  <c r="H652" i="1"/>
  <c r="J652" i="1"/>
  <c r="H638" i="1"/>
  <c r="J638" i="1"/>
  <c r="H494" i="1"/>
  <c r="J494" i="1"/>
  <c r="H430" i="1"/>
  <c r="J430" i="1"/>
  <c r="F375" i="1"/>
  <c r="H334" i="1"/>
  <c r="J334" i="1"/>
  <c r="F287" i="1"/>
  <c r="F255" i="1"/>
  <c r="F223" i="1"/>
  <c r="F191" i="1"/>
  <c r="F159" i="1"/>
  <c r="F127" i="1"/>
  <c r="F95" i="1"/>
  <c r="F72" i="1"/>
  <c r="L72" i="1"/>
  <c r="H70" i="1"/>
  <c r="J70" i="1"/>
  <c r="H50" i="1"/>
  <c r="J50" i="1"/>
  <c r="H26" i="1"/>
  <c r="J26" i="1"/>
  <c r="F8" i="1"/>
  <c r="L8" i="1"/>
  <c r="H6" i="1"/>
  <c r="J6" i="1"/>
  <c r="H1000" i="1"/>
  <c r="J1000" i="1"/>
  <c r="H992" i="1"/>
  <c r="J992" i="1"/>
  <c r="H984" i="1"/>
  <c r="J984" i="1"/>
  <c r="H976" i="1"/>
  <c r="J976" i="1"/>
  <c r="H968" i="1"/>
  <c r="J968" i="1"/>
  <c r="H960" i="1"/>
  <c r="J960" i="1"/>
  <c r="H952" i="1"/>
  <c r="J952" i="1"/>
  <c r="H944" i="1"/>
  <c r="J944" i="1"/>
  <c r="H936" i="1"/>
  <c r="J936" i="1"/>
  <c r="H928" i="1"/>
  <c r="J928" i="1"/>
  <c r="H920" i="1"/>
  <c r="J920" i="1"/>
  <c r="H912" i="1"/>
  <c r="J912" i="1"/>
  <c r="H904" i="1"/>
  <c r="J904" i="1"/>
  <c r="H896" i="1"/>
  <c r="J896" i="1"/>
  <c r="H888" i="1"/>
  <c r="J888" i="1"/>
  <c r="H880" i="1"/>
  <c r="J880" i="1"/>
  <c r="H872" i="1"/>
  <c r="J872" i="1"/>
  <c r="H864" i="1"/>
  <c r="J864" i="1"/>
  <c r="H856" i="1"/>
  <c r="J856" i="1"/>
  <c r="H848" i="1"/>
  <c r="J848" i="1"/>
  <c r="H840" i="1"/>
  <c r="J840" i="1"/>
  <c r="H832" i="1"/>
  <c r="J832" i="1"/>
  <c r="H824" i="1"/>
  <c r="J824" i="1"/>
  <c r="H816" i="1"/>
  <c r="J816" i="1"/>
  <c r="H808" i="1"/>
  <c r="J808" i="1"/>
  <c r="H800" i="1"/>
  <c r="J800" i="1"/>
  <c r="H792" i="1"/>
  <c r="J792" i="1"/>
  <c r="H784" i="1"/>
  <c r="J784" i="1"/>
  <c r="F773" i="1"/>
  <c r="H762" i="1"/>
  <c r="J762" i="1"/>
  <c r="H750" i="1"/>
  <c r="J750" i="1"/>
  <c r="H740" i="1"/>
  <c r="J740" i="1"/>
  <c r="H730" i="1"/>
  <c r="J730" i="1"/>
  <c r="H718" i="1"/>
  <c r="J718" i="1"/>
  <c r="H708" i="1"/>
  <c r="J708" i="1"/>
  <c r="H698" i="1"/>
  <c r="J698" i="1"/>
  <c r="H686" i="1"/>
  <c r="J686" i="1"/>
  <c r="H676" i="1"/>
  <c r="J676" i="1"/>
  <c r="H666" i="1"/>
  <c r="J666" i="1"/>
  <c r="H654" i="1"/>
  <c r="J654" i="1"/>
  <c r="H648" i="1"/>
  <c r="J648" i="1"/>
  <c r="F641" i="1"/>
  <c r="H636" i="1"/>
  <c r="J636" i="1"/>
  <c r="H622" i="1"/>
  <c r="J622" i="1"/>
  <c r="F599" i="1"/>
  <c r="F579" i="1"/>
  <c r="H558" i="1"/>
  <c r="J558" i="1"/>
  <c r="F515" i="1"/>
  <c r="F451" i="1"/>
  <c r="F387" i="1"/>
  <c r="H366" i="1"/>
  <c r="J366" i="1"/>
  <c r="F343" i="1"/>
  <c r="F323" i="1"/>
  <c r="H302" i="1"/>
  <c r="J302" i="1"/>
  <c r="F277" i="1"/>
  <c r="F261" i="1"/>
  <c r="F245" i="1"/>
  <c r="F229" i="1"/>
  <c r="F213" i="1"/>
  <c r="F197" i="1"/>
  <c r="F181" i="1"/>
  <c r="F165" i="1"/>
  <c r="F149" i="1"/>
  <c r="F133" i="1"/>
  <c r="F117" i="1"/>
  <c r="F101" i="1"/>
  <c r="H88" i="1"/>
  <c r="J88" i="1"/>
  <c r="H80" i="1"/>
  <c r="J80" i="1"/>
  <c r="F65" i="1"/>
  <c r="H56" i="1"/>
  <c r="J56" i="1"/>
  <c r="H48" i="1"/>
  <c r="J48" i="1"/>
  <c r="F33" i="1"/>
  <c r="H24" i="1"/>
  <c r="J24" i="1"/>
  <c r="H16" i="1"/>
  <c r="J16" i="1"/>
  <c r="F631" i="1"/>
  <c r="F611" i="1"/>
  <c r="H590" i="1"/>
  <c r="J590" i="1"/>
  <c r="F567" i="1"/>
  <c r="F547" i="1"/>
  <c r="H526" i="1"/>
  <c r="J526" i="1"/>
  <c r="F503" i="1"/>
  <c r="F483" i="1"/>
  <c r="H462" i="1"/>
  <c r="J462" i="1"/>
  <c r="F439" i="1"/>
  <c r="F419" i="1"/>
  <c r="H398" i="1"/>
  <c r="J398" i="1"/>
  <c r="H996" i="1"/>
  <c r="J996" i="1"/>
  <c r="H988" i="1"/>
  <c r="J988" i="1"/>
  <c r="H980" i="1"/>
  <c r="J980" i="1"/>
  <c r="H972" i="1"/>
  <c r="J972" i="1"/>
  <c r="H964" i="1"/>
  <c r="J964" i="1"/>
  <c r="H956" i="1"/>
  <c r="J956" i="1"/>
  <c r="H948" i="1"/>
  <c r="J948" i="1"/>
  <c r="H940" i="1"/>
  <c r="J940" i="1"/>
  <c r="H932" i="1"/>
  <c r="J932" i="1"/>
  <c r="H924" i="1"/>
  <c r="J924" i="1"/>
  <c r="H916" i="1"/>
  <c r="J916" i="1"/>
  <c r="H908" i="1"/>
  <c r="J908" i="1"/>
  <c r="H900" i="1"/>
  <c r="J900" i="1"/>
  <c r="H892" i="1"/>
  <c r="J892" i="1"/>
  <c r="H884" i="1"/>
  <c r="J884" i="1"/>
  <c r="H876" i="1"/>
  <c r="J876" i="1"/>
  <c r="H868" i="1"/>
  <c r="J868" i="1"/>
  <c r="H860" i="1"/>
  <c r="J860" i="1"/>
  <c r="H852" i="1"/>
  <c r="J852" i="1"/>
  <c r="H844" i="1"/>
  <c r="J844" i="1"/>
  <c r="H836" i="1"/>
  <c r="J836" i="1"/>
  <c r="H828" i="1"/>
  <c r="J828" i="1"/>
  <c r="H820" i="1"/>
  <c r="J820" i="1"/>
  <c r="H812" i="1"/>
  <c r="J812" i="1"/>
  <c r="H804" i="1"/>
  <c r="J804" i="1"/>
  <c r="H796" i="1"/>
  <c r="J796" i="1"/>
  <c r="H788" i="1"/>
  <c r="J788" i="1"/>
  <c r="H780" i="1"/>
  <c r="J780" i="1"/>
  <c r="H768" i="1"/>
  <c r="J768" i="1"/>
  <c r="F765" i="1"/>
  <c r="H758" i="1"/>
  <c r="J758" i="1"/>
  <c r="H752" i="1"/>
  <c r="J752" i="1"/>
  <c r="F749" i="1"/>
  <c r="H742" i="1"/>
  <c r="J742" i="1"/>
  <c r="H736" i="1"/>
  <c r="J736" i="1"/>
  <c r="F733" i="1"/>
  <c r="H726" i="1"/>
  <c r="J726" i="1"/>
  <c r="H720" i="1"/>
  <c r="J720" i="1"/>
  <c r="F717" i="1"/>
  <c r="H710" i="1"/>
  <c r="J710" i="1"/>
  <c r="H704" i="1"/>
  <c r="J704" i="1"/>
  <c r="F701" i="1"/>
  <c r="H694" i="1"/>
  <c r="J694" i="1"/>
  <c r="H688" i="1"/>
  <c r="J688" i="1"/>
  <c r="F685" i="1"/>
  <c r="H678" i="1"/>
  <c r="J678" i="1"/>
  <c r="H672" i="1"/>
  <c r="J672" i="1"/>
  <c r="F669" i="1"/>
  <c r="H662" i="1"/>
  <c r="J662" i="1"/>
  <c r="H656" i="1"/>
  <c r="J656" i="1"/>
  <c r="F653" i="1"/>
  <c r="F649" i="1"/>
  <c r="H646" i="1"/>
  <c r="J646" i="1"/>
  <c r="H644" i="1"/>
  <c r="J644" i="1"/>
  <c r="H640" i="1"/>
  <c r="J640" i="1"/>
  <c r="F637" i="1"/>
  <c r="F633" i="1"/>
  <c r="F627" i="1"/>
  <c r="F615" i="1"/>
  <c r="H606" i="1"/>
  <c r="J606" i="1"/>
  <c r="F595" i="1"/>
  <c r="F583" i="1"/>
  <c r="H574" i="1"/>
  <c r="J574" i="1"/>
  <c r="F563" i="1"/>
  <c r="F551" i="1"/>
  <c r="H542" i="1"/>
  <c r="J542" i="1"/>
  <c r="F531" i="1"/>
  <c r="F519" i="1"/>
  <c r="H510" i="1"/>
  <c r="J510" i="1"/>
  <c r="F499" i="1"/>
  <c r="F487" i="1"/>
  <c r="H478" i="1"/>
  <c r="J478" i="1"/>
  <c r="F467" i="1"/>
  <c r="F455" i="1"/>
  <c r="H446" i="1"/>
  <c r="J446" i="1"/>
  <c r="F435" i="1"/>
  <c r="F423" i="1"/>
  <c r="H414" i="1"/>
  <c r="J414" i="1"/>
  <c r="F403" i="1"/>
  <c r="F391" i="1"/>
  <c r="H382" i="1"/>
  <c r="J382" i="1"/>
  <c r="F371" i="1"/>
  <c r="F359" i="1"/>
  <c r="H350" i="1"/>
  <c r="J350" i="1"/>
  <c r="F339" i="1"/>
  <c r="F327" i="1"/>
  <c r="H318" i="1"/>
  <c r="J318" i="1"/>
  <c r="F307" i="1"/>
  <c r="H290" i="1"/>
  <c r="J290" i="1"/>
  <c r="F279" i="1"/>
  <c r="F263" i="1"/>
  <c r="F247" i="1"/>
  <c r="F231" i="1"/>
  <c r="F215" i="1"/>
  <c r="F199" i="1"/>
  <c r="F183" i="1"/>
  <c r="F167" i="1"/>
  <c r="F151" i="1"/>
  <c r="F135" i="1"/>
  <c r="F119" i="1"/>
  <c r="F103" i="1"/>
  <c r="F88" i="1"/>
  <c r="L88" i="1"/>
  <c r="H86" i="1"/>
  <c r="J86" i="1"/>
  <c r="F81" i="1"/>
  <c r="H74" i="1"/>
  <c r="J74" i="1"/>
  <c r="H66" i="1"/>
  <c r="J66" i="1"/>
  <c r="H64" i="1"/>
  <c r="J64" i="1"/>
  <c r="F56" i="1"/>
  <c r="L56" i="1"/>
  <c r="H54" i="1"/>
  <c r="J54" i="1"/>
  <c r="F49" i="1"/>
  <c r="H42" i="1"/>
  <c r="J42" i="1"/>
  <c r="H34" i="1"/>
  <c r="J34" i="1"/>
  <c r="H32" i="1"/>
  <c r="J32" i="1"/>
  <c r="F24" i="1"/>
  <c r="L24" i="1"/>
  <c r="H22" i="1"/>
  <c r="J22" i="1"/>
  <c r="F17" i="1"/>
  <c r="H10" i="1"/>
  <c r="J10" i="1"/>
  <c r="H2" i="1"/>
  <c r="J2" i="1"/>
  <c r="N992" i="2"/>
  <c r="E941" i="1"/>
  <c r="F941" i="1"/>
  <c r="E933" i="1"/>
  <c r="F933" i="1"/>
  <c r="E925" i="1"/>
  <c r="F925" i="1"/>
  <c r="E917" i="1"/>
  <c r="F917" i="1"/>
  <c r="E909" i="1"/>
  <c r="F909" i="1"/>
  <c r="E901" i="1"/>
  <c r="F901" i="1"/>
  <c r="E893" i="1"/>
  <c r="F893" i="1"/>
  <c r="F1001" i="1"/>
  <c r="F997" i="1"/>
  <c r="F993" i="1"/>
  <c r="F989" i="1"/>
  <c r="F985" i="1"/>
  <c r="F981" i="1"/>
  <c r="F977" i="1"/>
  <c r="F973" i="1"/>
  <c r="F969" i="1"/>
  <c r="F965" i="1"/>
  <c r="F961" i="1"/>
  <c r="F957" i="1"/>
  <c r="F953" i="1"/>
  <c r="F949" i="1"/>
  <c r="F945" i="1"/>
  <c r="E937" i="1"/>
  <c r="F937" i="1"/>
  <c r="E929" i="1"/>
  <c r="F929" i="1"/>
  <c r="E921" i="1"/>
  <c r="F921" i="1"/>
  <c r="E913" i="1"/>
  <c r="F913" i="1"/>
  <c r="E905" i="1"/>
  <c r="F905" i="1"/>
  <c r="E897" i="1"/>
  <c r="F897" i="1"/>
  <c r="E889" i="1"/>
  <c r="F889" i="1"/>
  <c r="F885" i="1"/>
  <c r="F881" i="1"/>
  <c r="F877" i="1"/>
  <c r="F873" i="1"/>
  <c r="F869" i="1"/>
  <c r="F865" i="1"/>
  <c r="F861" i="1"/>
  <c r="F857" i="1"/>
  <c r="F853" i="1"/>
  <c r="F849" i="1"/>
  <c r="F845" i="1"/>
  <c r="F841" i="1"/>
  <c r="F837" i="1"/>
  <c r="F833" i="1"/>
  <c r="F829" i="1"/>
  <c r="F825" i="1"/>
  <c r="F821" i="1"/>
  <c r="F817" i="1"/>
  <c r="F813" i="1"/>
  <c r="F809" i="1"/>
  <c r="F805" i="1"/>
  <c r="F801" i="1"/>
  <c r="F797" i="1"/>
  <c r="F793" i="1"/>
  <c r="F789" i="1"/>
  <c r="F785" i="1"/>
  <c r="F781" i="1"/>
  <c r="H776" i="1"/>
  <c r="J776" i="1"/>
  <c r="F769" i="1"/>
  <c r="F768" i="1"/>
  <c r="L768" i="1"/>
  <c r="F767" i="1"/>
  <c r="H760" i="1"/>
  <c r="J760" i="1"/>
  <c r="F757" i="1"/>
  <c r="F753" i="1"/>
  <c r="F752" i="1"/>
  <c r="L752" i="1"/>
  <c r="F751" i="1"/>
  <c r="H744" i="1"/>
  <c r="J744" i="1"/>
  <c r="F741" i="1"/>
  <c r="F737" i="1"/>
  <c r="F736" i="1"/>
  <c r="L736" i="1"/>
  <c r="F735" i="1"/>
  <c r="H728" i="1"/>
  <c r="J728" i="1"/>
  <c r="F725" i="1"/>
  <c r="F721" i="1"/>
  <c r="F720" i="1"/>
  <c r="L720" i="1"/>
  <c r="F719" i="1"/>
  <c r="H712" i="1"/>
  <c r="J712" i="1"/>
  <c r="F709" i="1"/>
  <c r="F705" i="1"/>
  <c r="F704" i="1"/>
  <c r="L704" i="1"/>
  <c r="F703" i="1"/>
  <c r="H696" i="1"/>
  <c r="J696" i="1"/>
  <c r="F693" i="1"/>
  <c r="F689" i="1"/>
  <c r="F688" i="1"/>
  <c r="L688" i="1"/>
  <c r="F687" i="1"/>
  <c r="H680" i="1"/>
  <c r="J680" i="1"/>
  <c r="F677" i="1"/>
  <c r="F673" i="1"/>
  <c r="F672" i="1"/>
  <c r="L672" i="1"/>
  <c r="F671" i="1"/>
  <c r="H664" i="1"/>
  <c r="J664" i="1"/>
  <c r="F661" i="1"/>
  <c r="F657" i="1"/>
  <c r="F656" i="1"/>
  <c r="L656" i="1"/>
  <c r="F655" i="1"/>
  <c r="H650" i="1"/>
  <c r="J650" i="1"/>
  <c r="F648" i="1"/>
  <c r="L648" i="1"/>
  <c r="F647" i="1"/>
  <c r="H642" i="1"/>
  <c r="J642" i="1"/>
  <c r="F640" i="1"/>
  <c r="L640" i="1"/>
  <c r="F639" i="1"/>
  <c r="H634" i="1"/>
  <c r="J634" i="1"/>
  <c r="H632" i="1"/>
  <c r="J632" i="1"/>
  <c r="F623" i="1"/>
  <c r="H616" i="1"/>
  <c r="J616" i="1"/>
  <c r="F607" i="1"/>
  <c r="H600" i="1"/>
  <c r="J600" i="1"/>
  <c r="F591" i="1"/>
  <c r="H584" i="1"/>
  <c r="J584" i="1"/>
  <c r="F575" i="1"/>
  <c r="H568" i="1"/>
  <c r="J568" i="1"/>
  <c r="F559" i="1"/>
  <c r="H552" i="1"/>
  <c r="J552" i="1"/>
  <c r="F543" i="1"/>
  <c r="H536" i="1"/>
  <c r="J536" i="1"/>
  <c r="F527" i="1"/>
  <c r="H520" i="1"/>
  <c r="J520" i="1"/>
  <c r="F511" i="1"/>
  <c r="H504" i="1"/>
  <c r="J504" i="1"/>
  <c r="F495" i="1"/>
  <c r="H488" i="1"/>
  <c r="J488" i="1"/>
  <c r="F479" i="1"/>
  <c r="H472" i="1"/>
  <c r="J472" i="1"/>
  <c r="F463" i="1"/>
  <c r="H456" i="1"/>
  <c r="J456" i="1"/>
  <c r="F447" i="1"/>
  <c r="H440" i="1"/>
  <c r="J440" i="1"/>
  <c r="F431" i="1"/>
  <c r="H424" i="1"/>
  <c r="J424" i="1"/>
  <c r="F415" i="1"/>
  <c r="H408" i="1"/>
  <c r="J408" i="1"/>
  <c r="F399" i="1"/>
  <c r="H392" i="1"/>
  <c r="J392" i="1"/>
  <c r="F383" i="1"/>
  <c r="H376" i="1"/>
  <c r="J376" i="1"/>
  <c r="F367" i="1"/>
  <c r="H360" i="1"/>
  <c r="J360" i="1"/>
  <c r="F351" i="1"/>
  <c r="H344" i="1"/>
  <c r="J344" i="1"/>
  <c r="F335" i="1"/>
  <c r="H328" i="1"/>
  <c r="J328" i="1"/>
  <c r="F319" i="1"/>
  <c r="H312" i="1"/>
  <c r="J312" i="1"/>
  <c r="F303" i="1"/>
  <c r="H294" i="1"/>
  <c r="J294" i="1"/>
  <c r="F290" i="1"/>
  <c r="F289" i="1"/>
  <c r="F281" i="1"/>
  <c r="F273" i="1"/>
  <c r="F265" i="1"/>
  <c r="F257" i="1"/>
  <c r="F249" i="1"/>
  <c r="F241" i="1"/>
  <c r="F233" i="1"/>
  <c r="F225" i="1"/>
  <c r="F217" i="1"/>
  <c r="F209" i="1"/>
  <c r="F201" i="1"/>
  <c r="F193" i="1"/>
  <c r="F185" i="1"/>
  <c r="F177" i="1"/>
  <c r="F169" i="1"/>
  <c r="F161" i="1"/>
  <c r="F153" i="1"/>
  <c r="F145" i="1"/>
  <c r="F137" i="1"/>
  <c r="F129" i="1"/>
  <c r="F121" i="1"/>
  <c r="F113" i="1"/>
  <c r="F105" i="1"/>
  <c r="F97" i="1"/>
  <c r="F89" i="1"/>
  <c r="H84" i="1"/>
  <c r="J84" i="1"/>
  <c r="F77" i="1"/>
  <c r="F73" i="1"/>
  <c r="H68" i="1"/>
  <c r="J68" i="1"/>
  <c r="F61" i="1"/>
  <c r="F57" i="1"/>
  <c r="H52" i="1"/>
  <c r="J52" i="1"/>
  <c r="F45" i="1"/>
  <c r="F41" i="1"/>
  <c r="H36" i="1"/>
  <c r="J36" i="1"/>
  <c r="F29" i="1"/>
  <c r="F25" i="1"/>
  <c r="H20" i="1"/>
  <c r="J20" i="1"/>
  <c r="F13" i="1"/>
  <c r="F9" i="1"/>
  <c r="H4" i="1"/>
  <c r="J4" i="1"/>
  <c r="N940" i="2"/>
  <c r="H998" i="1"/>
  <c r="J998" i="1"/>
  <c r="H994" i="1"/>
  <c r="J994" i="1"/>
  <c r="H990" i="1"/>
  <c r="J990" i="1"/>
  <c r="H986" i="1"/>
  <c r="J986" i="1"/>
  <c r="H982" i="1"/>
  <c r="J982" i="1"/>
  <c r="H978" i="1"/>
  <c r="J978" i="1"/>
  <c r="H974" i="1"/>
  <c r="J974" i="1"/>
  <c r="H970" i="1"/>
  <c r="J970" i="1"/>
  <c r="H966" i="1"/>
  <c r="J966" i="1"/>
  <c r="H962" i="1"/>
  <c r="J962" i="1"/>
  <c r="H958" i="1"/>
  <c r="J958" i="1"/>
  <c r="H954" i="1"/>
  <c r="J954" i="1"/>
  <c r="H950" i="1"/>
  <c r="J950" i="1"/>
  <c r="H946" i="1"/>
  <c r="J946" i="1"/>
  <c r="H942" i="1"/>
  <c r="J942" i="1"/>
  <c r="H938" i="1"/>
  <c r="J938" i="1"/>
  <c r="H934" i="1"/>
  <c r="J934" i="1"/>
  <c r="H930" i="1"/>
  <c r="J930" i="1"/>
  <c r="H926" i="1"/>
  <c r="J926" i="1"/>
  <c r="H922" i="1"/>
  <c r="J922" i="1"/>
  <c r="H918" i="1"/>
  <c r="J918" i="1"/>
  <c r="H914" i="1"/>
  <c r="J914" i="1"/>
  <c r="H910" i="1"/>
  <c r="J910" i="1"/>
  <c r="H906" i="1"/>
  <c r="J906" i="1"/>
  <c r="H902" i="1"/>
  <c r="J902" i="1"/>
  <c r="H898" i="1"/>
  <c r="J898" i="1"/>
  <c r="H894" i="1"/>
  <c r="J894" i="1"/>
  <c r="H890" i="1"/>
  <c r="J890" i="1"/>
  <c r="H886" i="1"/>
  <c r="J886" i="1"/>
  <c r="H882" i="1"/>
  <c r="J882" i="1"/>
  <c r="H878" i="1"/>
  <c r="J878" i="1"/>
  <c r="H874" i="1"/>
  <c r="J874" i="1"/>
  <c r="H870" i="1"/>
  <c r="J870" i="1"/>
  <c r="H866" i="1"/>
  <c r="J866" i="1"/>
  <c r="H862" i="1"/>
  <c r="J862" i="1"/>
  <c r="H858" i="1"/>
  <c r="J858" i="1"/>
  <c r="H854" i="1"/>
  <c r="J854" i="1"/>
  <c r="H850" i="1"/>
  <c r="J850" i="1"/>
  <c r="H846" i="1"/>
  <c r="J846" i="1"/>
  <c r="H842" i="1"/>
  <c r="J842" i="1"/>
  <c r="H838" i="1"/>
  <c r="J838" i="1"/>
  <c r="H834" i="1"/>
  <c r="J834" i="1"/>
  <c r="H830" i="1"/>
  <c r="J830" i="1"/>
  <c r="H826" i="1"/>
  <c r="J826" i="1"/>
  <c r="H822" i="1"/>
  <c r="J822" i="1"/>
  <c r="H818" i="1"/>
  <c r="J818" i="1"/>
  <c r="H814" i="1"/>
  <c r="J814" i="1"/>
  <c r="H810" i="1"/>
  <c r="J810" i="1"/>
  <c r="H806" i="1"/>
  <c r="J806" i="1"/>
  <c r="H802" i="1"/>
  <c r="J802" i="1"/>
  <c r="H798" i="1"/>
  <c r="J798" i="1"/>
  <c r="H794" i="1"/>
  <c r="J794" i="1"/>
  <c r="H790" i="1"/>
  <c r="J790" i="1"/>
  <c r="H786" i="1"/>
  <c r="J786" i="1"/>
  <c r="H782" i="1"/>
  <c r="J782" i="1"/>
  <c r="H778" i="1"/>
  <c r="J778" i="1"/>
  <c r="H774" i="1"/>
  <c r="J774" i="1"/>
  <c r="F771" i="1"/>
  <c r="H764" i="1"/>
  <c r="J764" i="1"/>
  <c r="F761" i="1"/>
  <c r="F760" i="1"/>
  <c r="L760" i="1"/>
  <c r="F759" i="1"/>
  <c r="H754" i="1"/>
  <c r="J754" i="1"/>
  <c r="H748" i="1"/>
  <c r="J748" i="1"/>
  <c r="F745" i="1"/>
  <c r="F744" i="1"/>
  <c r="L744" i="1"/>
  <c r="F743" i="1"/>
  <c r="H738" i="1"/>
  <c r="J738" i="1"/>
  <c r="H732" i="1"/>
  <c r="J732" i="1"/>
  <c r="F729" i="1"/>
  <c r="F728" i="1"/>
  <c r="L728" i="1"/>
  <c r="F727" i="1"/>
  <c r="H722" i="1"/>
  <c r="J722" i="1"/>
  <c r="H716" i="1"/>
  <c r="J716" i="1"/>
  <c r="F713" i="1"/>
  <c r="F712" i="1"/>
  <c r="L712" i="1"/>
  <c r="F711" i="1"/>
  <c r="H706" i="1"/>
  <c r="J706" i="1"/>
  <c r="H700" i="1"/>
  <c r="J700" i="1"/>
  <c r="F697" i="1"/>
  <c r="F696" i="1"/>
  <c r="L696" i="1"/>
  <c r="F695" i="1"/>
  <c r="H690" i="1"/>
  <c r="J690" i="1"/>
  <c r="H684" i="1"/>
  <c r="J684" i="1"/>
  <c r="F681" i="1"/>
  <c r="F680" i="1"/>
  <c r="L680" i="1"/>
  <c r="F679" i="1"/>
  <c r="H674" i="1"/>
  <c r="J674" i="1"/>
  <c r="H668" i="1"/>
  <c r="J668" i="1"/>
  <c r="F665" i="1"/>
  <c r="F664" i="1"/>
  <c r="L664" i="1"/>
  <c r="F663" i="1"/>
  <c r="H658" i="1"/>
  <c r="J658" i="1"/>
  <c r="F652" i="1"/>
  <c r="L652" i="1"/>
  <c r="F651" i="1"/>
  <c r="F644" i="1"/>
  <c r="L644" i="1"/>
  <c r="F643" i="1"/>
  <c r="F636" i="1"/>
  <c r="L636" i="1"/>
  <c r="F635" i="1"/>
  <c r="H630" i="1"/>
  <c r="J630" i="1"/>
  <c r="H624" i="1"/>
  <c r="J624" i="1"/>
  <c r="F619" i="1"/>
  <c r="H614" i="1"/>
  <c r="J614" i="1"/>
  <c r="H608" i="1"/>
  <c r="J608" i="1"/>
  <c r="F603" i="1"/>
  <c r="H598" i="1"/>
  <c r="J598" i="1"/>
  <c r="H592" i="1"/>
  <c r="J592" i="1"/>
  <c r="F587" i="1"/>
  <c r="H582" i="1"/>
  <c r="J582" i="1"/>
  <c r="H576" i="1"/>
  <c r="J576" i="1"/>
  <c r="F571" i="1"/>
  <c r="H566" i="1"/>
  <c r="J566" i="1"/>
  <c r="H560" i="1"/>
  <c r="J560" i="1"/>
  <c r="F555" i="1"/>
  <c r="H550" i="1"/>
  <c r="J550" i="1"/>
  <c r="H544" i="1"/>
  <c r="J544" i="1"/>
  <c r="F539" i="1"/>
  <c r="H534" i="1"/>
  <c r="J534" i="1"/>
  <c r="H528" i="1"/>
  <c r="J528" i="1"/>
  <c r="F523" i="1"/>
  <c r="H518" i="1"/>
  <c r="J518" i="1"/>
  <c r="H512" i="1"/>
  <c r="J512" i="1"/>
  <c r="F507" i="1"/>
  <c r="H502" i="1"/>
  <c r="J502" i="1"/>
  <c r="H496" i="1"/>
  <c r="J496" i="1"/>
  <c r="F491" i="1"/>
  <c r="H486" i="1"/>
  <c r="J486" i="1"/>
  <c r="H480" i="1"/>
  <c r="J480" i="1"/>
  <c r="F475" i="1"/>
  <c r="H470" i="1"/>
  <c r="J470" i="1"/>
  <c r="H464" i="1"/>
  <c r="J464" i="1"/>
  <c r="F459" i="1"/>
  <c r="H454" i="1"/>
  <c r="J454" i="1"/>
  <c r="H448" i="1"/>
  <c r="J448" i="1"/>
  <c r="F443" i="1"/>
  <c r="H438" i="1"/>
  <c r="J438" i="1"/>
  <c r="H432" i="1"/>
  <c r="J432" i="1"/>
  <c r="F427" i="1"/>
  <c r="H422" i="1"/>
  <c r="J422" i="1"/>
  <c r="H416" i="1"/>
  <c r="J416" i="1"/>
  <c r="F411" i="1"/>
  <c r="H406" i="1"/>
  <c r="J406" i="1"/>
  <c r="H400" i="1"/>
  <c r="J400" i="1"/>
  <c r="F395" i="1"/>
  <c r="H390" i="1"/>
  <c r="J390" i="1"/>
  <c r="H384" i="1"/>
  <c r="J384" i="1"/>
  <c r="F379" i="1"/>
  <c r="H374" i="1"/>
  <c r="J374" i="1"/>
  <c r="H368" i="1"/>
  <c r="J368" i="1"/>
  <c r="F363" i="1"/>
  <c r="H358" i="1"/>
  <c r="J358" i="1"/>
  <c r="H352" i="1"/>
  <c r="J352" i="1"/>
  <c r="F347" i="1"/>
  <c r="H342" i="1"/>
  <c r="J342" i="1"/>
  <c r="H336" i="1"/>
  <c r="J336" i="1"/>
  <c r="F331" i="1"/>
  <c r="H326" i="1"/>
  <c r="J326" i="1"/>
  <c r="H320" i="1"/>
  <c r="J320" i="1"/>
  <c r="F315" i="1"/>
  <c r="H310" i="1"/>
  <c r="J310" i="1"/>
  <c r="H304" i="1"/>
  <c r="J304" i="1"/>
  <c r="F299" i="1"/>
  <c r="F294" i="1"/>
  <c r="F283" i="1"/>
  <c r="F275" i="1"/>
  <c r="F267" i="1"/>
  <c r="F259" i="1"/>
  <c r="F251" i="1"/>
  <c r="F243" i="1"/>
  <c r="F235" i="1"/>
  <c r="F227" i="1"/>
  <c r="F219" i="1"/>
  <c r="F211" i="1"/>
  <c r="F203" i="1"/>
  <c r="F195" i="1"/>
  <c r="F187" i="1"/>
  <c r="F179" i="1"/>
  <c r="F171" i="1"/>
  <c r="F163" i="1"/>
  <c r="F155" i="1"/>
  <c r="F147" i="1"/>
  <c r="F139" i="1"/>
  <c r="F131" i="1"/>
  <c r="F123" i="1"/>
  <c r="F115" i="1"/>
  <c r="F107" i="1"/>
  <c r="F99" i="1"/>
  <c r="F91" i="1"/>
  <c r="F85" i="1"/>
  <c r="F80" i="1"/>
  <c r="L80" i="1"/>
  <c r="H78" i="1"/>
  <c r="J78" i="1"/>
  <c r="H76" i="1"/>
  <c r="J76" i="1"/>
  <c r="F69" i="1"/>
  <c r="F64" i="1"/>
  <c r="L64" i="1"/>
  <c r="H62" i="1"/>
  <c r="J62" i="1"/>
  <c r="H60" i="1"/>
  <c r="J60" i="1"/>
  <c r="F53" i="1"/>
  <c r="F48" i="1"/>
  <c r="L48" i="1"/>
  <c r="H46" i="1"/>
  <c r="J46" i="1"/>
  <c r="H44" i="1"/>
  <c r="J44" i="1"/>
  <c r="F37" i="1"/>
  <c r="F32" i="1"/>
  <c r="L32" i="1"/>
  <c r="H30" i="1"/>
  <c r="J30" i="1"/>
  <c r="H28" i="1"/>
  <c r="J28" i="1"/>
  <c r="F21" i="1"/>
  <c r="F16" i="1"/>
  <c r="L16" i="1"/>
  <c r="H14" i="1"/>
  <c r="J14" i="1"/>
  <c r="H12" i="1"/>
  <c r="J12" i="1"/>
  <c r="F5" i="1"/>
  <c r="N976" i="2"/>
  <c r="I354" i="1"/>
  <c r="K354" i="1"/>
  <c r="H354" i="1"/>
  <c r="J354" i="1"/>
  <c r="I346" i="1"/>
  <c r="K346" i="1"/>
  <c r="H346" i="1"/>
  <c r="J346" i="1"/>
  <c r="I338" i="1"/>
  <c r="K338" i="1"/>
  <c r="H338" i="1"/>
  <c r="J338" i="1"/>
  <c r="I330" i="1"/>
  <c r="K330" i="1"/>
  <c r="H330" i="1"/>
  <c r="J330" i="1"/>
  <c r="I322" i="1"/>
  <c r="K322" i="1"/>
  <c r="H322" i="1"/>
  <c r="J322" i="1"/>
  <c r="I314" i="1"/>
  <c r="K314" i="1"/>
  <c r="H314" i="1"/>
  <c r="J314" i="1"/>
  <c r="I306" i="1"/>
  <c r="K306" i="1"/>
  <c r="H306" i="1"/>
  <c r="J306" i="1"/>
  <c r="I298" i="1"/>
  <c r="K298" i="1"/>
  <c r="H298" i="1"/>
  <c r="J298" i="1"/>
  <c r="E296" i="1"/>
  <c r="F296" i="1"/>
  <c r="E292" i="1"/>
  <c r="F292" i="1"/>
  <c r="F777" i="1"/>
  <c r="F776" i="1"/>
  <c r="L776" i="1"/>
  <c r="F775" i="1"/>
  <c r="H772" i="1"/>
  <c r="J772" i="1"/>
  <c r="H770" i="1"/>
  <c r="J770" i="1"/>
  <c r="F764" i="1"/>
  <c r="L764" i="1"/>
  <c r="F763" i="1"/>
  <c r="F756" i="1"/>
  <c r="L756" i="1"/>
  <c r="F755" i="1"/>
  <c r="F748" i="1"/>
  <c r="L748" i="1"/>
  <c r="F747" i="1"/>
  <c r="F740" i="1"/>
  <c r="L740" i="1"/>
  <c r="F739" i="1"/>
  <c r="F732" i="1"/>
  <c r="L732" i="1"/>
  <c r="F731" i="1"/>
  <c r="F724" i="1"/>
  <c r="L724" i="1"/>
  <c r="F723" i="1"/>
  <c r="F716" i="1"/>
  <c r="L716" i="1"/>
  <c r="F715" i="1"/>
  <c r="F708" i="1"/>
  <c r="L708" i="1"/>
  <c r="F707" i="1"/>
  <c r="F700" i="1"/>
  <c r="L700" i="1"/>
  <c r="F699" i="1"/>
  <c r="F692" i="1"/>
  <c r="L692" i="1"/>
  <c r="F691" i="1"/>
  <c r="F684" i="1"/>
  <c r="L684" i="1"/>
  <c r="F683" i="1"/>
  <c r="F676" i="1"/>
  <c r="L676" i="1"/>
  <c r="F675" i="1"/>
  <c r="F668" i="1"/>
  <c r="L668" i="1"/>
  <c r="F667" i="1"/>
  <c r="F660" i="1"/>
  <c r="L660" i="1"/>
  <c r="F659" i="1"/>
  <c r="H628" i="1"/>
  <c r="J628" i="1"/>
  <c r="H626" i="1"/>
  <c r="J626" i="1"/>
  <c r="H620" i="1"/>
  <c r="J620" i="1"/>
  <c r="H618" i="1"/>
  <c r="J618" i="1"/>
  <c r="H612" i="1"/>
  <c r="J612" i="1"/>
  <c r="H610" i="1"/>
  <c r="J610" i="1"/>
  <c r="H604" i="1"/>
  <c r="J604" i="1"/>
  <c r="H602" i="1"/>
  <c r="J602" i="1"/>
  <c r="H596" i="1"/>
  <c r="J596" i="1"/>
  <c r="H594" i="1"/>
  <c r="J594" i="1"/>
  <c r="H588" i="1"/>
  <c r="J588" i="1"/>
  <c r="H586" i="1"/>
  <c r="J586" i="1"/>
  <c r="H580" i="1"/>
  <c r="J580" i="1"/>
  <c r="H578" i="1"/>
  <c r="J578" i="1"/>
  <c r="H572" i="1"/>
  <c r="J572" i="1"/>
  <c r="H570" i="1"/>
  <c r="J570" i="1"/>
  <c r="H564" i="1"/>
  <c r="J564" i="1"/>
  <c r="H562" i="1"/>
  <c r="J562" i="1"/>
  <c r="H556" i="1"/>
  <c r="J556" i="1"/>
  <c r="H554" i="1"/>
  <c r="J554" i="1"/>
  <c r="H548" i="1"/>
  <c r="J548" i="1"/>
  <c r="H546" i="1"/>
  <c r="J546" i="1"/>
  <c r="H540" i="1"/>
  <c r="J540" i="1"/>
  <c r="H538" i="1"/>
  <c r="J538" i="1"/>
  <c r="H532" i="1"/>
  <c r="J532" i="1"/>
  <c r="H530" i="1"/>
  <c r="J530" i="1"/>
  <c r="H524" i="1"/>
  <c r="J524" i="1"/>
  <c r="H522" i="1"/>
  <c r="J522" i="1"/>
  <c r="H516" i="1"/>
  <c r="J516" i="1"/>
  <c r="H514" i="1"/>
  <c r="J514" i="1"/>
  <c r="H508" i="1"/>
  <c r="J508" i="1"/>
  <c r="H506" i="1"/>
  <c r="J506" i="1"/>
  <c r="H500" i="1"/>
  <c r="J500" i="1"/>
  <c r="H498" i="1"/>
  <c r="J498" i="1"/>
  <c r="H492" i="1"/>
  <c r="J492" i="1"/>
  <c r="H490" i="1"/>
  <c r="J490" i="1"/>
  <c r="H484" i="1"/>
  <c r="J484" i="1"/>
  <c r="H482" i="1"/>
  <c r="J482" i="1"/>
  <c r="H476" i="1"/>
  <c r="J476" i="1"/>
  <c r="H474" i="1"/>
  <c r="J474" i="1"/>
  <c r="H468" i="1"/>
  <c r="J468" i="1"/>
  <c r="H466" i="1"/>
  <c r="J466" i="1"/>
  <c r="H460" i="1"/>
  <c r="J460" i="1"/>
  <c r="H458" i="1"/>
  <c r="J458" i="1"/>
  <c r="H452" i="1"/>
  <c r="J452" i="1"/>
  <c r="H450" i="1"/>
  <c r="J450" i="1"/>
  <c r="H444" i="1"/>
  <c r="J444" i="1"/>
  <c r="H442" i="1"/>
  <c r="J442" i="1"/>
  <c r="H436" i="1"/>
  <c r="J436" i="1"/>
  <c r="H434" i="1"/>
  <c r="J434" i="1"/>
  <c r="H428" i="1"/>
  <c r="J428" i="1"/>
  <c r="H426" i="1"/>
  <c r="J426" i="1"/>
  <c r="H420" i="1"/>
  <c r="J420" i="1"/>
  <c r="H418" i="1"/>
  <c r="J418" i="1"/>
  <c r="H412" i="1"/>
  <c r="J412" i="1"/>
  <c r="H410" i="1"/>
  <c r="J410" i="1"/>
  <c r="H404" i="1"/>
  <c r="J404" i="1"/>
  <c r="H402" i="1"/>
  <c r="J402" i="1"/>
  <c r="H396" i="1"/>
  <c r="J396" i="1"/>
  <c r="H394" i="1"/>
  <c r="J394" i="1"/>
  <c r="H388" i="1"/>
  <c r="J388" i="1"/>
  <c r="H386" i="1"/>
  <c r="J386" i="1"/>
  <c r="H380" i="1"/>
  <c r="J380" i="1"/>
  <c r="H378" i="1"/>
  <c r="J378" i="1"/>
  <c r="H372" i="1"/>
  <c r="J372" i="1"/>
  <c r="H370" i="1"/>
  <c r="J370" i="1"/>
  <c r="H364" i="1"/>
  <c r="J364" i="1"/>
  <c r="H362" i="1"/>
  <c r="J362" i="1"/>
  <c r="H356" i="1"/>
  <c r="J356" i="1"/>
  <c r="H296" i="1"/>
  <c r="J296" i="1"/>
  <c r="H292" i="1"/>
  <c r="J292" i="1"/>
  <c r="I348" i="1"/>
  <c r="K348" i="1"/>
  <c r="H348" i="1"/>
  <c r="J348" i="1"/>
  <c r="I340" i="1"/>
  <c r="K340" i="1"/>
  <c r="H340" i="1"/>
  <c r="J340" i="1"/>
  <c r="I332" i="1"/>
  <c r="K332" i="1"/>
  <c r="H332" i="1"/>
  <c r="J332" i="1"/>
  <c r="I324" i="1"/>
  <c r="K324" i="1"/>
  <c r="H324" i="1"/>
  <c r="J324" i="1"/>
  <c r="I316" i="1"/>
  <c r="K316" i="1"/>
  <c r="H316" i="1"/>
  <c r="J316" i="1"/>
  <c r="I308" i="1"/>
  <c r="K308" i="1"/>
  <c r="H308" i="1"/>
  <c r="J308" i="1"/>
  <c r="I300" i="1"/>
  <c r="K300" i="1"/>
  <c r="H300" i="1"/>
  <c r="J300" i="1"/>
  <c r="I289" i="1"/>
  <c r="K289" i="1"/>
  <c r="H289" i="1"/>
  <c r="J289" i="1"/>
  <c r="F84" i="1"/>
  <c r="L84" i="1"/>
  <c r="F76" i="1"/>
  <c r="L76" i="1"/>
  <c r="F68" i="1"/>
  <c r="L68" i="1"/>
  <c r="F60" i="1"/>
  <c r="L60" i="1"/>
  <c r="F52" i="1"/>
  <c r="L52" i="1"/>
  <c r="F44" i="1"/>
  <c r="L44" i="1"/>
  <c r="F36" i="1"/>
  <c r="L36" i="1"/>
  <c r="F28" i="1"/>
  <c r="L28" i="1"/>
  <c r="F20" i="1"/>
  <c r="L20" i="1"/>
  <c r="F12" i="1"/>
  <c r="L12" i="1"/>
  <c r="F4" i="1"/>
  <c r="L4" i="1"/>
  <c r="N984" i="2"/>
  <c r="N932" i="2"/>
  <c r="N1000" i="2"/>
  <c r="N948" i="2"/>
  <c r="N122" i="2"/>
  <c r="E286" i="1"/>
  <c r="F286" i="1"/>
  <c r="E282" i="1"/>
  <c r="F282" i="1"/>
  <c r="E278" i="1"/>
  <c r="F278" i="1"/>
  <c r="E274" i="1"/>
  <c r="F274" i="1"/>
  <c r="E270" i="1"/>
  <c r="F270" i="1"/>
  <c r="E266" i="1"/>
  <c r="F266" i="1"/>
  <c r="E262" i="1"/>
  <c r="F262" i="1"/>
  <c r="E258" i="1"/>
  <c r="F258" i="1"/>
  <c r="E254" i="1"/>
  <c r="F254" i="1"/>
  <c r="E250" i="1"/>
  <c r="F250" i="1"/>
  <c r="E246" i="1"/>
  <c r="F246" i="1"/>
  <c r="E242" i="1"/>
  <c r="F242" i="1"/>
  <c r="E238" i="1"/>
  <c r="F238" i="1"/>
  <c r="E234" i="1"/>
  <c r="F234" i="1"/>
  <c r="E230" i="1"/>
  <c r="F230" i="1"/>
  <c r="E226" i="1"/>
  <c r="F226" i="1"/>
  <c r="E222" i="1"/>
  <c r="F222" i="1"/>
  <c r="E218" i="1"/>
  <c r="F218" i="1"/>
  <c r="E214" i="1"/>
  <c r="F214" i="1"/>
  <c r="E210" i="1"/>
  <c r="F210" i="1"/>
  <c r="E206" i="1"/>
  <c r="F206" i="1"/>
  <c r="E202" i="1"/>
  <c r="F202" i="1"/>
  <c r="E198" i="1"/>
  <c r="F198" i="1"/>
  <c r="E194" i="1"/>
  <c r="F194" i="1"/>
  <c r="E190" i="1"/>
  <c r="F190" i="1"/>
  <c r="E186" i="1"/>
  <c r="F186" i="1"/>
  <c r="E182" i="1"/>
  <c r="F182" i="1"/>
  <c r="E178" i="1"/>
  <c r="F178" i="1"/>
  <c r="E174" i="1"/>
  <c r="F174" i="1"/>
  <c r="E170" i="1"/>
  <c r="F170" i="1"/>
  <c r="E166" i="1"/>
  <c r="F166" i="1"/>
  <c r="E162" i="1"/>
  <c r="F162" i="1"/>
  <c r="E158" i="1"/>
  <c r="F158" i="1"/>
  <c r="E154" i="1"/>
  <c r="F154" i="1"/>
  <c r="E150" i="1"/>
  <c r="F150" i="1"/>
  <c r="E146" i="1"/>
  <c r="F146" i="1"/>
  <c r="E142" i="1"/>
  <c r="F142" i="1"/>
  <c r="E138" i="1"/>
  <c r="F138" i="1"/>
  <c r="E134" i="1"/>
  <c r="F134" i="1"/>
  <c r="E130" i="1"/>
  <c r="F130" i="1"/>
  <c r="E126" i="1"/>
  <c r="F126" i="1"/>
  <c r="E122" i="1"/>
  <c r="F122" i="1"/>
  <c r="E118" i="1"/>
  <c r="F118" i="1"/>
  <c r="E114" i="1"/>
  <c r="F114" i="1"/>
  <c r="E110" i="1"/>
  <c r="F110" i="1"/>
  <c r="E106" i="1"/>
  <c r="F106" i="1"/>
  <c r="E102" i="1"/>
  <c r="F102" i="1"/>
  <c r="E98" i="1"/>
  <c r="F98" i="1"/>
  <c r="E94" i="1"/>
  <c r="F94" i="1"/>
  <c r="E90" i="1"/>
  <c r="F90" i="1"/>
  <c r="F1000" i="1"/>
  <c r="F998" i="1"/>
  <c r="F996" i="1"/>
  <c r="F994" i="1"/>
  <c r="F992" i="1"/>
  <c r="F990" i="1"/>
  <c r="F988" i="1"/>
  <c r="F986" i="1"/>
  <c r="F984" i="1"/>
  <c r="F982" i="1"/>
  <c r="F980" i="1"/>
  <c r="F978" i="1"/>
  <c r="F976" i="1"/>
  <c r="F974" i="1"/>
  <c r="F972" i="1"/>
  <c r="F970" i="1"/>
  <c r="F968" i="1"/>
  <c r="F966" i="1"/>
  <c r="F964" i="1"/>
  <c r="F962" i="1"/>
  <c r="F960" i="1"/>
  <c r="F958" i="1"/>
  <c r="F956" i="1"/>
  <c r="F954" i="1"/>
  <c r="F952" i="1"/>
  <c r="F950" i="1"/>
  <c r="F948" i="1"/>
  <c r="F946" i="1"/>
  <c r="F944" i="1"/>
  <c r="F942" i="1"/>
  <c r="F940" i="1"/>
  <c r="F938" i="1"/>
  <c r="F936" i="1"/>
  <c r="F934" i="1"/>
  <c r="F932" i="1"/>
  <c r="F930" i="1"/>
  <c r="F928" i="1"/>
  <c r="F926" i="1"/>
  <c r="F924" i="1"/>
  <c r="F922" i="1"/>
  <c r="F920" i="1"/>
  <c r="F918" i="1"/>
  <c r="F916" i="1"/>
  <c r="F914" i="1"/>
  <c r="F912" i="1"/>
  <c r="F910" i="1"/>
  <c r="F908" i="1"/>
  <c r="F906" i="1"/>
  <c r="F904" i="1"/>
  <c r="F902" i="1"/>
  <c r="F900" i="1"/>
  <c r="F898" i="1"/>
  <c r="F896" i="1"/>
  <c r="F894" i="1"/>
  <c r="F892" i="1"/>
  <c r="F890" i="1"/>
  <c r="F888" i="1"/>
  <c r="F886" i="1"/>
  <c r="F884" i="1"/>
  <c r="F882" i="1"/>
  <c r="F880" i="1"/>
  <c r="F878" i="1"/>
  <c r="F876" i="1"/>
  <c r="F874" i="1"/>
  <c r="F872" i="1"/>
  <c r="F870" i="1"/>
  <c r="F868" i="1"/>
  <c r="F866" i="1"/>
  <c r="F864" i="1"/>
  <c r="F862" i="1"/>
  <c r="F860" i="1"/>
  <c r="F858" i="1"/>
  <c r="F856" i="1"/>
  <c r="F854" i="1"/>
  <c r="F852" i="1"/>
  <c r="F850" i="1"/>
  <c r="F848" i="1"/>
  <c r="F846" i="1"/>
  <c r="F844" i="1"/>
  <c r="F842" i="1"/>
  <c r="F840" i="1"/>
  <c r="F838" i="1"/>
  <c r="F836" i="1"/>
  <c r="F834" i="1"/>
  <c r="F832" i="1"/>
  <c r="F830" i="1"/>
  <c r="F828" i="1"/>
  <c r="F826" i="1"/>
  <c r="F824" i="1"/>
  <c r="F822" i="1"/>
  <c r="F820" i="1"/>
  <c r="F818" i="1"/>
  <c r="F816" i="1"/>
  <c r="F814" i="1"/>
  <c r="F812" i="1"/>
  <c r="F810" i="1"/>
  <c r="F808" i="1"/>
  <c r="F806" i="1"/>
  <c r="F804" i="1"/>
  <c r="F802" i="1"/>
  <c r="F800" i="1"/>
  <c r="F798" i="1"/>
  <c r="F796" i="1"/>
  <c r="F794" i="1"/>
  <c r="F792" i="1"/>
  <c r="F790" i="1"/>
  <c r="F788" i="1"/>
  <c r="F786" i="1"/>
  <c r="F784" i="1"/>
  <c r="F782" i="1"/>
  <c r="F780" i="1"/>
  <c r="F772" i="1"/>
  <c r="L772" i="1"/>
  <c r="F629" i="1"/>
  <c r="F625" i="1"/>
  <c r="F621" i="1"/>
  <c r="F617" i="1"/>
  <c r="F613" i="1"/>
  <c r="F609" i="1"/>
  <c r="F605" i="1"/>
  <c r="F601" i="1"/>
  <c r="F597" i="1"/>
  <c r="F593" i="1"/>
  <c r="F589" i="1"/>
  <c r="F585" i="1"/>
  <c r="F581" i="1"/>
  <c r="F577" i="1"/>
  <c r="F573" i="1"/>
  <c r="F569" i="1"/>
  <c r="F565" i="1"/>
  <c r="F561" i="1"/>
  <c r="F557" i="1"/>
  <c r="F553" i="1"/>
  <c r="F549" i="1"/>
  <c r="F545" i="1"/>
  <c r="F541" i="1"/>
  <c r="F537" i="1"/>
  <c r="F533" i="1"/>
  <c r="F529" i="1"/>
  <c r="F525" i="1"/>
  <c r="F521" i="1"/>
  <c r="F517" i="1"/>
  <c r="F513" i="1"/>
  <c r="F509" i="1"/>
  <c r="F505" i="1"/>
  <c r="F501" i="1"/>
  <c r="F497" i="1"/>
  <c r="F493" i="1"/>
  <c r="F489" i="1"/>
  <c r="F485" i="1"/>
  <c r="F481" i="1"/>
  <c r="F477" i="1"/>
  <c r="F473" i="1"/>
  <c r="F469" i="1"/>
  <c r="F465" i="1"/>
  <c r="F461" i="1"/>
  <c r="F457" i="1"/>
  <c r="F453" i="1"/>
  <c r="F449" i="1"/>
  <c r="F445" i="1"/>
  <c r="F441" i="1"/>
  <c r="F437" i="1"/>
  <c r="F433" i="1"/>
  <c r="F429" i="1"/>
  <c r="F425" i="1"/>
  <c r="F421" i="1"/>
  <c r="F417" i="1"/>
  <c r="F413" i="1"/>
  <c r="F409" i="1"/>
  <c r="F405" i="1"/>
  <c r="F401" i="1"/>
  <c r="F397" i="1"/>
  <c r="F393" i="1"/>
  <c r="F389" i="1"/>
  <c r="F385" i="1"/>
  <c r="F381" i="1"/>
  <c r="F377" i="1"/>
  <c r="F373" i="1"/>
  <c r="F369" i="1"/>
  <c r="F365" i="1"/>
  <c r="F361" i="1"/>
  <c r="F357" i="1"/>
  <c r="F353" i="1"/>
  <c r="F349" i="1"/>
  <c r="F345" i="1"/>
  <c r="F341" i="1"/>
  <c r="F337" i="1"/>
  <c r="F333" i="1"/>
  <c r="F329" i="1"/>
  <c r="F325" i="1"/>
  <c r="F321" i="1"/>
  <c r="F317" i="1"/>
  <c r="F313" i="1"/>
  <c r="F309" i="1"/>
  <c r="F305" i="1"/>
  <c r="F301" i="1"/>
  <c r="F297" i="1"/>
  <c r="F295" i="1"/>
  <c r="F293" i="1"/>
  <c r="F291" i="1"/>
  <c r="L289" i="1"/>
  <c r="H288" i="1"/>
  <c r="J288" i="1"/>
  <c r="H286" i="1"/>
  <c r="J286" i="1"/>
  <c r="H284" i="1"/>
  <c r="J284" i="1"/>
  <c r="H282" i="1"/>
  <c r="J282" i="1"/>
  <c r="H280" i="1"/>
  <c r="J280" i="1"/>
  <c r="H278" i="1"/>
  <c r="J278" i="1"/>
  <c r="H276" i="1"/>
  <c r="J276" i="1"/>
  <c r="H274" i="1"/>
  <c r="J274" i="1"/>
  <c r="H272" i="1"/>
  <c r="J272" i="1"/>
  <c r="H270" i="1"/>
  <c r="J270" i="1"/>
  <c r="H268" i="1"/>
  <c r="J268" i="1"/>
  <c r="H266" i="1"/>
  <c r="J266" i="1"/>
  <c r="H264" i="1"/>
  <c r="J264" i="1"/>
  <c r="H262" i="1"/>
  <c r="J262" i="1"/>
  <c r="H260" i="1"/>
  <c r="J260" i="1"/>
  <c r="H258" i="1"/>
  <c r="J258" i="1"/>
  <c r="H256" i="1"/>
  <c r="J256" i="1"/>
  <c r="H254" i="1"/>
  <c r="J254" i="1"/>
  <c r="H252" i="1"/>
  <c r="J252" i="1"/>
  <c r="H250" i="1"/>
  <c r="J250" i="1"/>
  <c r="H248" i="1"/>
  <c r="J248" i="1"/>
  <c r="H246" i="1"/>
  <c r="J246" i="1"/>
  <c r="H244" i="1"/>
  <c r="J244" i="1"/>
  <c r="H242" i="1"/>
  <c r="J242" i="1"/>
  <c r="H240" i="1"/>
  <c r="J240" i="1"/>
  <c r="H238" i="1"/>
  <c r="J238" i="1"/>
  <c r="H236" i="1"/>
  <c r="J236" i="1"/>
  <c r="H234" i="1"/>
  <c r="J234" i="1"/>
  <c r="H232" i="1"/>
  <c r="J232" i="1"/>
  <c r="H230" i="1"/>
  <c r="J230" i="1"/>
  <c r="H228" i="1"/>
  <c r="J228" i="1"/>
  <c r="H226" i="1"/>
  <c r="J226" i="1"/>
  <c r="H224" i="1"/>
  <c r="J224" i="1"/>
  <c r="H222" i="1"/>
  <c r="J222" i="1"/>
  <c r="H220" i="1"/>
  <c r="J220" i="1"/>
  <c r="H218" i="1"/>
  <c r="J218" i="1"/>
  <c r="H216" i="1"/>
  <c r="J216" i="1"/>
  <c r="H214" i="1"/>
  <c r="J214" i="1"/>
  <c r="H212" i="1"/>
  <c r="J212" i="1"/>
  <c r="H210" i="1"/>
  <c r="J210" i="1"/>
  <c r="H208" i="1"/>
  <c r="J208" i="1"/>
  <c r="H206" i="1"/>
  <c r="J206" i="1"/>
  <c r="H204" i="1"/>
  <c r="J204" i="1"/>
  <c r="H202" i="1"/>
  <c r="J202" i="1"/>
  <c r="H200" i="1"/>
  <c r="J200" i="1"/>
  <c r="H198" i="1"/>
  <c r="J198" i="1"/>
  <c r="H196" i="1"/>
  <c r="J196" i="1"/>
  <c r="H194" i="1"/>
  <c r="J194" i="1"/>
  <c r="H192" i="1"/>
  <c r="J192" i="1"/>
  <c r="H190" i="1"/>
  <c r="J190" i="1"/>
  <c r="H188" i="1"/>
  <c r="J188" i="1"/>
  <c r="H186" i="1"/>
  <c r="J186" i="1"/>
  <c r="H184" i="1"/>
  <c r="J184" i="1"/>
  <c r="H182" i="1"/>
  <c r="J182" i="1"/>
  <c r="H180" i="1"/>
  <c r="J180" i="1"/>
  <c r="H178" i="1"/>
  <c r="J178" i="1"/>
  <c r="H176" i="1"/>
  <c r="J176" i="1"/>
  <c r="H174" i="1"/>
  <c r="J174" i="1"/>
  <c r="H172" i="1"/>
  <c r="J172" i="1"/>
  <c r="H170" i="1"/>
  <c r="J170" i="1"/>
  <c r="H168" i="1"/>
  <c r="J168" i="1"/>
  <c r="H166" i="1"/>
  <c r="J166" i="1"/>
  <c r="H164" i="1"/>
  <c r="J164" i="1"/>
  <c r="H162" i="1"/>
  <c r="J162" i="1"/>
  <c r="H160" i="1"/>
  <c r="J160" i="1"/>
  <c r="H158" i="1"/>
  <c r="J158" i="1"/>
  <c r="H156" i="1"/>
  <c r="J156" i="1"/>
  <c r="H154" i="1"/>
  <c r="J154" i="1"/>
  <c r="H152" i="1"/>
  <c r="J152" i="1"/>
  <c r="H150" i="1"/>
  <c r="J150" i="1"/>
  <c r="H148" i="1"/>
  <c r="J148" i="1"/>
  <c r="H146" i="1"/>
  <c r="J146" i="1"/>
  <c r="H144" i="1"/>
  <c r="J144" i="1"/>
  <c r="H142" i="1"/>
  <c r="J142" i="1"/>
  <c r="H140" i="1"/>
  <c r="J140" i="1"/>
  <c r="H138" i="1"/>
  <c r="J138" i="1"/>
  <c r="H136" i="1"/>
  <c r="J136" i="1"/>
  <c r="H134" i="1"/>
  <c r="J134" i="1"/>
  <c r="H132" i="1"/>
  <c r="J132" i="1"/>
  <c r="H130" i="1"/>
  <c r="J130" i="1"/>
  <c r="H128" i="1"/>
  <c r="J128" i="1"/>
  <c r="H126" i="1"/>
  <c r="J126" i="1"/>
  <c r="H124" i="1"/>
  <c r="J124" i="1"/>
  <c r="H122" i="1"/>
  <c r="J122" i="1"/>
  <c r="H120" i="1"/>
  <c r="J120" i="1"/>
  <c r="H118" i="1"/>
  <c r="J118" i="1"/>
  <c r="H116" i="1"/>
  <c r="J116" i="1"/>
  <c r="H114" i="1"/>
  <c r="J114" i="1"/>
  <c r="H112" i="1"/>
  <c r="J112" i="1"/>
  <c r="H110" i="1"/>
  <c r="J110" i="1"/>
  <c r="H108" i="1"/>
  <c r="J108" i="1"/>
  <c r="H106" i="1"/>
  <c r="J106" i="1"/>
  <c r="H104" i="1"/>
  <c r="J104" i="1"/>
  <c r="H102" i="1"/>
  <c r="J102" i="1"/>
  <c r="H100" i="1"/>
  <c r="J100" i="1"/>
  <c r="H98" i="1"/>
  <c r="J98" i="1"/>
  <c r="H96" i="1"/>
  <c r="J96" i="1"/>
  <c r="H94" i="1"/>
  <c r="J94" i="1"/>
  <c r="H92" i="1"/>
  <c r="J92" i="1"/>
  <c r="H90" i="1"/>
  <c r="J90" i="1"/>
  <c r="F87" i="1"/>
  <c r="F83" i="1"/>
  <c r="F79" i="1"/>
  <c r="F75" i="1"/>
  <c r="F71" i="1"/>
  <c r="F67" i="1"/>
  <c r="F63" i="1"/>
  <c r="F59" i="1"/>
  <c r="F55" i="1"/>
  <c r="F51" i="1"/>
  <c r="F47" i="1"/>
  <c r="F43" i="1"/>
  <c r="F39" i="1"/>
  <c r="F35" i="1"/>
  <c r="F31" i="1"/>
  <c r="F27" i="1"/>
  <c r="F23" i="1"/>
  <c r="F19" i="1"/>
  <c r="F15" i="1"/>
  <c r="F11" i="1"/>
  <c r="F7" i="1"/>
  <c r="F3" i="1"/>
  <c r="N988" i="2"/>
  <c r="N986" i="2"/>
  <c r="N952" i="2"/>
  <c r="N950" i="2"/>
  <c r="N936" i="2"/>
  <c r="N934" i="2"/>
  <c r="E632" i="1"/>
  <c r="F632" i="1"/>
  <c r="E628" i="1"/>
  <c r="F628" i="1"/>
  <c r="E624" i="1"/>
  <c r="F624" i="1"/>
  <c r="E620" i="1"/>
  <c r="F620" i="1"/>
  <c r="E616" i="1"/>
  <c r="F616" i="1"/>
  <c r="E612" i="1"/>
  <c r="F612" i="1"/>
  <c r="E608" i="1"/>
  <c r="F608" i="1"/>
  <c r="E604" i="1"/>
  <c r="F604" i="1"/>
  <c r="E600" i="1"/>
  <c r="F600" i="1"/>
  <c r="E596" i="1"/>
  <c r="F596" i="1"/>
  <c r="E592" i="1"/>
  <c r="F592" i="1"/>
  <c r="E588" i="1"/>
  <c r="F588" i="1"/>
  <c r="E584" i="1"/>
  <c r="F584" i="1"/>
  <c r="E580" i="1"/>
  <c r="F580" i="1"/>
  <c r="E576" i="1"/>
  <c r="F576" i="1"/>
  <c r="E572" i="1"/>
  <c r="F572" i="1"/>
  <c r="E568" i="1"/>
  <c r="F568" i="1"/>
  <c r="E564" i="1"/>
  <c r="F564" i="1"/>
  <c r="E560" i="1"/>
  <c r="F560" i="1"/>
  <c r="E556" i="1"/>
  <c r="F556" i="1"/>
  <c r="E552" i="1"/>
  <c r="F552" i="1"/>
  <c r="E548" i="1"/>
  <c r="F548" i="1"/>
  <c r="E544" i="1"/>
  <c r="F544" i="1"/>
  <c r="E540" i="1"/>
  <c r="F540" i="1"/>
  <c r="E536" i="1"/>
  <c r="F536" i="1"/>
  <c r="E532" i="1"/>
  <c r="F532" i="1"/>
  <c r="E528" i="1"/>
  <c r="F528" i="1"/>
  <c r="E524" i="1"/>
  <c r="F524" i="1"/>
  <c r="E520" i="1"/>
  <c r="F520" i="1"/>
  <c r="E516" i="1"/>
  <c r="F516" i="1"/>
  <c r="E512" i="1"/>
  <c r="F512" i="1"/>
  <c r="E508" i="1"/>
  <c r="F508" i="1"/>
  <c r="E504" i="1"/>
  <c r="F504" i="1"/>
  <c r="E500" i="1"/>
  <c r="F500" i="1"/>
  <c r="E496" i="1"/>
  <c r="F496" i="1"/>
  <c r="E492" i="1"/>
  <c r="F492" i="1"/>
  <c r="E488" i="1"/>
  <c r="F488" i="1"/>
  <c r="E484" i="1"/>
  <c r="F484" i="1"/>
  <c r="E480" i="1"/>
  <c r="F480" i="1"/>
  <c r="E476" i="1"/>
  <c r="F476" i="1"/>
  <c r="E472" i="1"/>
  <c r="F472" i="1"/>
  <c r="E468" i="1"/>
  <c r="F468" i="1"/>
  <c r="E464" i="1"/>
  <c r="F464" i="1"/>
  <c r="E460" i="1"/>
  <c r="F460" i="1"/>
  <c r="E456" i="1"/>
  <c r="F456" i="1"/>
  <c r="E452" i="1"/>
  <c r="F452" i="1"/>
  <c r="E448" i="1"/>
  <c r="F448" i="1"/>
  <c r="E444" i="1"/>
  <c r="F444" i="1"/>
  <c r="E440" i="1"/>
  <c r="F440" i="1"/>
  <c r="E436" i="1"/>
  <c r="F436" i="1"/>
  <c r="E432" i="1"/>
  <c r="F432" i="1"/>
  <c r="E428" i="1"/>
  <c r="F428" i="1"/>
  <c r="E424" i="1"/>
  <c r="F424" i="1"/>
  <c r="E420" i="1"/>
  <c r="F420" i="1"/>
  <c r="E416" i="1"/>
  <c r="F416" i="1"/>
  <c r="E412" i="1"/>
  <c r="F412" i="1"/>
  <c r="E408" i="1"/>
  <c r="F408" i="1"/>
  <c r="E404" i="1"/>
  <c r="F404" i="1"/>
  <c r="E400" i="1"/>
  <c r="F400" i="1"/>
  <c r="E396" i="1"/>
  <c r="F396" i="1"/>
  <c r="E392" i="1"/>
  <c r="F392" i="1"/>
  <c r="E388" i="1"/>
  <c r="F388" i="1"/>
  <c r="E384" i="1"/>
  <c r="F384" i="1"/>
  <c r="E380" i="1"/>
  <c r="F380" i="1"/>
  <c r="E376" i="1"/>
  <c r="F376" i="1"/>
  <c r="E372" i="1"/>
  <c r="F372" i="1"/>
  <c r="E368" i="1"/>
  <c r="F368" i="1"/>
  <c r="E364" i="1"/>
  <c r="F364" i="1"/>
  <c r="E360" i="1"/>
  <c r="F360" i="1"/>
  <c r="E356" i="1"/>
  <c r="F356" i="1"/>
  <c r="E352" i="1"/>
  <c r="F352" i="1"/>
  <c r="E348" i="1"/>
  <c r="F348" i="1"/>
  <c r="E344" i="1"/>
  <c r="F344" i="1"/>
  <c r="E340" i="1"/>
  <c r="F340" i="1"/>
  <c r="E336" i="1"/>
  <c r="F336" i="1"/>
  <c r="E332" i="1"/>
  <c r="F332" i="1"/>
  <c r="E328" i="1"/>
  <c r="F328" i="1"/>
  <c r="E324" i="1"/>
  <c r="F324" i="1"/>
  <c r="E320" i="1"/>
  <c r="F320" i="1"/>
  <c r="E316" i="1"/>
  <c r="F316" i="1"/>
  <c r="E312" i="1"/>
  <c r="F312" i="1"/>
  <c r="E308" i="1"/>
  <c r="F308" i="1"/>
  <c r="E304" i="1"/>
  <c r="F304" i="1"/>
  <c r="E300" i="1"/>
  <c r="F300" i="1"/>
  <c r="N996" i="2"/>
  <c r="N994" i="2"/>
  <c r="N980" i="2"/>
  <c r="N978" i="2"/>
  <c r="N944" i="2"/>
  <c r="N942" i="2"/>
  <c r="N928" i="2"/>
  <c r="N926" i="2"/>
  <c r="N924" i="2"/>
  <c r="N922" i="2"/>
  <c r="N920" i="2"/>
  <c r="N918" i="2"/>
  <c r="N916" i="2"/>
  <c r="N914" i="2"/>
  <c r="N912" i="2"/>
  <c r="N910" i="2"/>
  <c r="N908" i="2"/>
  <c r="N906" i="2"/>
  <c r="N904" i="2"/>
  <c r="N902" i="2"/>
  <c r="N900" i="2"/>
  <c r="N898" i="2"/>
  <c r="N896" i="2"/>
  <c r="N894" i="2"/>
  <c r="N892" i="2"/>
  <c r="N890" i="2"/>
  <c r="N888" i="2"/>
  <c r="N886" i="2"/>
  <c r="N884" i="2"/>
  <c r="N882" i="2"/>
  <c r="N880" i="2"/>
  <c r="N878" i="2"/>
  <c r="N876" i="2"/>
  <c r="N874" i="2"/>
  <c r="N872" i="2"/>
  <c r="N870" i="2"/>
  <c r="N868" i="2"/>
  <c r="N866" i="2"/>
  <c r="N864" i="2"/>
  <c r="N862" i="2"/>
  <c r="N860" i="2"/>
  <c r="N858" i="2"/>
  <c r="N856" i="2"/>
  <c r="N998" i="2"/>
  <c r="N990" i="2"/>
  <c r="N982" i="2"/>
  <c r="N974" i="2"/>
  <c r="N972" i="2"/>
  <c r="N970" i="2"/>
  <c r="N968" i="2"/>
  <c r="N966" i="2"/>
  <c r="N964" i="2"/>
  <c r="N962" i="2"/>
  <c r="N960" i="2"/>
  <c r="N958" i="2"/>
  <c r="N956" i="2"/>
  <c r="N954" i="2"/>
  <c r="N946" i="2"/>
  <c r="N938" i="2"/>
  <c r="N930" i="2"/>
  <c r="N854" i="2"/>
  <c r="N852" i="2"/>
  <c r="N850" i="2"/>
  <c r="N848" i="2"/>
  <c r="N846" i="2"/>
  <c r="N844" i="2"/>
  <c r="N842" i="2"/>
  <c r="N840" i="2"/>
  <c r="N838" i="2"/>
  <c r="N836" i="2"/>
  <c r="N834" i="2"/>
  <c r="N832" i="2"/>
  <c r="N830" i="2"/>
  <c r="N828" i="2"/>
  <c r="N826" i="2"/>
  <c r="N824" i="2"/>
  <c r="N822" i="2"/>
  <c r="N820" i="2"/>
  <c r="N818" i="2"/>
  <c r="N816" i="2"/>
  <c r="N814" i="2"/>
  <c r="N812" i="2"/>
  <c r="N810" i="2"/>
  <c r="N808" i="2"/>
  <c r="N806" i="2"/>
  <c r="N804" i="2"/>
  <c r="N802" i="2"/>
  <c r="N800" i="2"/>
  <c r="N798" i="2"/>
  <c r="N796" i="2"/>
  <c r="N794" i="2"/>
  <c r="N792" i="2"/>
  <c r="N790" i="2"/>
  <c r="N788" i="2"/>
  <c r="N786" i="2"/>
  <c r="N784" i="2"/>
  <c r="N782" i="2"/>
  <c r="N780" i="2"/>
  <c r="N778" i="2"/>
  <c r="N776" i="2"/>
  <c r="N774" i="2"/>
  <c r="N772" i="2"/>
  <c r="N770" i="2"/>
  <c r="N768" i="2"/>
  <c r="N766" i="2"/>
  <c r="N764" i="2"/>
  <c r="N762" i="2"/>
  <c r="N760" i="2"/>
  <c r="N758" i="2"/>
  <c r="N756" i="2"/>
  <c r="N754" i="2"/>
  <c r="N752" i="2"/>
  <c r="N750" i="2"/>
  <c r="N748" i="2"/>
  <c r="N746" i="2"/>
  <c r="N744" i="2"/>
  <c r="N742" i="2"/>
  <c r="N740" i="2"/>
  <c r="N738" i="2"/>
  <c r="N736" i="2"/>
  <c r="N734" i="2"/>
  <c r="N732" i="2"/>
  <c r="N730" i="2"/>
  <c r="N728" i="2"/>
  <c r="N726" i="2"/>
  <c r="N724" i="2"/>
  <c r="N722" i="2"/>
  <c r="N720" i="2"/>
  <c r="N718" i="2"/>
  <c r="N716" i="2"/>
  <c r="N714" i="2"/>
  <c r="N712" i="2"/>
  <c r="N710" i="2"/>
  <c r="N708" i="2"/>
  <c r="N706" i="2"/>
  <c r="N704" i="2"/>
  <c r="N702" i="2"/>
  <c r="N700" i="2"/>
  <c r="N698" i="2"/>
  <c r="N696" i="2"/>
  <c r="N694" i="2"/>
  <c r="N692" i="2"/>
  <c r="N690" i="2"/>
  <c r="N688" i="2"/>
  <c r="N686" i="2"/>
  <c r="N684" i="2"/>
  <c r="N682" i="2"/>
  <c r="N680" i="2"/>
  <c r="N678" i="2"/>
  <c r="N676" i="2"/>
  <c r="N674" i="2"/>
  <c r="N672" i="2"/>
  <c r="N670" i="2"/>
  <c r="N668" i="2"/>
  <c r="N666" i="2"/>
  <c r="N664" i="2"/>
  <c r="N662" i="2"/>
  <c r="N660" i="2"/>
  <c r="N658" i="2"/>
  <c r="N656" i="2"/>
  <c r="N654" i="2"/>
  <c r="N652" i="2"/>
  <c r="N650" i="2"/>
  <c r="N648" i="2"/>
  <c r="N646" i="2"/>
  <c r="N644" i="2"/>
  <c r="N642" i="2"/>
  <c r="N640" i="2"/>
  <c r="N638" i="2"/>
  <c r="N636" i="2"/>
  <c r="N634" i="2"/>
  <c r="N632" i="2"/>
  <c r="N630" i="2"/>
  <c r="N628" i="2"/>
  <c r="N626" i="2"/>
  <c r="N624" i="2"/>
  <c r="N622" i="2"/>
  <c r="N620" i="2"/>
  <c r="N618" i="2"/>
  <c r="N616" i="2"/>
  <c r="N614" i="2"/>
  <c r="N612" i="2"/>
  <c r="N610" i="2"/>
  <c r="N608" i="2"/>
  <c r="N606" i="2"/>
  <c r="N604" i="2"/>
  <c r="N602" i="2"/>
  <c r="N600" i="2"/>
  <c r="N598" i="2"/>
  <c r="N596" i="2"/>
  <c r="N594" i="2"/>
  <c r="N592" i="2"/>
  <c r="N590" i="2"/>
  <c r="N588" i="2"/>
  <c r="N586" i="2"/>
  <c r="N584" i="2"/>
  <c r="N582" i="2"/>
  <c r="N580" i="2"/>
  <c r="N578" i="2"/>
  <c r="N576" i="2"/>
  <c r="N574" i="2"/>
  <c r="N572" i="2"/>
  <c r="N570" i="2"/>
  <c r="N568" i="2"/>
  <c r="N566" i="2"/>
  <c r="N564" i="2"/>
  <c r="N562" i="2"/>
  <c r="N560" i="2"/>
  <c r="N558" i="2"/>
  <c r="N556" i="2"/>
  <c r="N554" i="2"/>
  <c r="N552" i="2"/>
  <c r="N550" i="2"/>
  <c r="N548" i="2"/>
  <c r="N546" i="2"/>
  <c r="N544" i="2"/>
  <c r="N542" i="2"/>
  <c r="N540" i="2"/>
  <c r="N538" i="2"/>
  <c r="N536" i="2"/>
  <c r="N534" i="2"/>
  <c r="N532" i="2"/>
  <c r="N530" i="2"/>
  <c r="N528" i="2"/>
  <c r="N526" i="2"/>
  <c r="N524" i="2"/>
  <c r="N522" i="2"/>
  <c r="N520" i="2"/>
  <c r="N518" i="2"/>
  <c r="N516" i="2"/>
  <c r="N514" i="2"/>
  <c r="N512" i="2"/>
  <c r="N510" i="2"/>
  <c r="N508" i="2"/>
  <c r="N506" i="2"/>
  <c r="N504" i="2"/>
  <c r="N502" i="2"/>
  <c r="N500" i="2"/>
  <c r="N498" i="2"/>
  <c r="N496" i="2"/>
  <c r="N494" i="2"/>
  <c r="N492" i="2"/>
  <c r="N490" i="2"/>
  <c r="N488" i="2"/>
  <c r="N486" i="2"/>
  <c r="N484" i="2"/>
  <c r="N481" i="2"/>
  <c r="N479" i="2"/>
  <c r="N477" i="2"/>
  <c r="N475" i="2"/>
  <c r="N473" i="2"/>
  <c r="N471" i="2"/>
  <c r="N469" i="2"/>
  <c r="N467" i="2"/>
  <c r="N465" i="2"/>
  <c r="N463" i="2"/>
  <c r="N461" i="2"/>
  <c r="N459" i="2"/>
  <c r="N457" i="2"/>
  <c r="N455" i="2"/>
  <c r="N453" i="2"/>
  <c r="N451" i="2"/>
  <c r="N449" i="2"/>
  <c r="N447" i="2"/>
  <c r="N445" i="2"/>
  <c r="N443" i="2"/>
  <c r="N441" i="2"/>
  <c r="N439" i="2"/>
  <c r="N437" i="2"/>
  <c r="N435" i="2"/>
  <c r="N433" i="2"/>
  <c r="N431" i="2"/>
  <c r="N429" i="2"/>
  <c r="N427" i="2"/>
  <c r="N425" i="2"/>
  <c r="N423" i="2"/>
  <c r="N421" i="2"/>
  <c r="N419" i="2"/>
  <c r="N417" i="2"/>
  <c r="N415" i="2"/>
  <c r="N413" i="2"/>
  <c r="N411" i="2"/>
  <c r="N409" i="2"/>
  <c r="N407" i="2"/>
  <c r="N405" i="2"/>
  <c r="N403" i="2"/>
  <c r="N255" i="2"/>
  <c r="N253" i="2"/>
  <c r="N251" i="2"/>
  <c r="N249" i="2"/>
  <c r="N247" i="2"/>
  <c r="N245" i="2"/>
  <c r="N243" i="2"/>
  <c r="N240" i="2"/>
  <c r="N238" i="2"/>
  <c r="N236" i="2"/>
  <c r="N234" i="2"/>
  <c r="N232" i="2"/>
  <c r="N230" i="2"/>
  <c r="N228" i="2"/>
  <c r="N226" i="2"/>
  <c r="N224" i="2"/>
  <c r="N222" i="2"/>
  <c r="N220" i="2"/>
  <c r="N218" i="2"/>
  <c r="N216" i="2"/>
  <c r="N214" i="2"/>
  <c r="N212" i="2"/>
  <c r="N210" i="2"/>
  <c r="N208" i="2"/>
  <c r="N206" i="2"/>
  <c r="N204" i="2"/>
  <c r="N202" i="2"/>
  <c r="N200" i="2"/>
  <c r="N198" i="2"/>
  <c r="N121" i="2"/>
  <c r="N119" i="2"/>
  <c r="N117" i="2"/>
  <c r="N115" i="2"/>
  <c r="N113" i="2"/>
  <c r="N111" i="2"/>
  <c r="N109" i="2"/>
  <c r="N107" i="2"/>
  <c r="N105" i="2"/>
  <c r="N103" i="2"/>
  <c r="N101" i="2"/>
  <c r="N99" i="2"/>
  <c r="N401" i="2"/>
  <c r="N399" i="2"/>
  <c r="N397" i="2"/>
  <c r="N395" i="2"/>
  <c r="N393" i="2"/>
  <c r="N391" i="2"/>
  <c r="N389" i="2"/>
  <c r="N387" i="2"/>
  <c r="N385" i="2"/>
  <c r="N383" i="2"/>
  <c r="N381" i="2"/>
  <c r="N379" i="2"/>
  <c r="N377" i="2"/>
  <c r="N375" i="2"/>
  <c r="N373" i="2"/>
  <c r="N371" i="2"/>
  <c r="N369" i="2"/>
  <c r="N367" i="2"/>
  <c r="N365" i="2"/>
  <c r="N363" i="2"/>
  <c r="N361" i="2"/>
  <c r="N359" i="2"/>
  <c r="N357" i="2"/>
  <c r="N355" i="2"/>
  <c r="N353" i="2"/>
  <c r="N351" i="2"/>
  <c r="N349" i="2"/>
  <c r="N347" i="2"/>
  <c r="N345" i="2"/>
  <c r="N343" i="2"/>
  <c r="N341" i="2"/>
  <c r="N339" i="2"/>
  <c r="N337" i="2"/>
  <c r="N335" i="2"/>
  <c r="N333" i="2"/>
  <c r="N331" i="2"/>
  <c r="N329" i="2"/>
  <c r="N327" i="2"/>
  <c r="N325" i="2"/>
  <c r="N323" i="2"/>
  <c r="N321" i="2"/>
  <c r="N319" i="2"/>
  <c r="N317" i="2"/>
  <c r="N315" i="2"/>
  <c r="N313" i="2"/>
  <c r="N311" i="2"/>
  <c r="N309" i="2"/>
  <c r="N307" i="2"/>
  <c r="N305" i="2"/>
  <c r="N303" i="2"/>
  <c r="N301" i="2"/>
  <c r="N299" i="2"/>
  <c r="N297" i="2"/>
  <c r="N295" i="2"/>
  <c r="N293" i="2"/>
  <c r="N291" i="2"/>
  <c r="N289" i="2"/>
  <c r="N287" i="2"/>
  <c r="N285" i="2"/>
  <c r="N283" i="2"/>
  <c r="N281" i="2"/>
  <c r="N279" i="2"/>
  <c r="N277" i="2"/>
  <c r="N275" i="2"/>
  <c r="N273" i="2"/>
  <c r="N271" i="2"/>
  <c r="N269" i="2"/>
  <c r="N267" i="2"/>
  <c r="N265" i="2"/>
  <c r="N263" i="2"/>
  <c r="N261" i="2"/>
  <c r="N259" i="2"/>
  <c r="N257" i="2"/>
  <c r="N97" i="2"/>
  <c r="N95" i="2"/>
  <c r="N93" i="2"/>
  <c r="N91" i="2"/>
  <c r="N89" i="2"/>
  <c r="N87" i="2"/>
  <c r="N85" i="2"/>
  <c r="N83" i="2"/>
  <c r="N81" i="2"/>
  <c r="N79" i="2"/>
  <c r="N77" i="2"/>
  <c r="N75" i="2"/>
  <c r="N196" i="2"/>
  <c r="N194" i="2"/>
  <c r="N192" i="2"/>
  <c r="N190" i="2"/>
  <c r="N188" i="2"/>
  <c r="N186" i="2"/>
  <c r="N184" i="2"/>
  <c r="N182" i="2"/>
  <c r="N180" i="2"/>
  <c r="N178" i="2"/>
  <c r="N176" i="2"/>
  <c r="N174" i="2"/>
  <c r="N172" i="2"/>
  <c r="N170" i="2"/>
  <c r="N168" i="2"/>
  <c r="N166" i="2"/>
  <c r="N164" i="2"/>
  <c r="N162" i="2"/>
  <c r="N160" i="2"/>
  <c r="N158" i="2"/>
  <c r="N156" i="2"/>
  <c r="N154" i="2"/>
  <c r="N152" i="2"/>
  <c r="N150" i="2"/>
  <c r="N148" i="2"/>
  <c r="N146" i="2"/>
  <c r="N144" i="2"/>
  <c r="N142" i="2"/>
  <c r="N140" i="2"/>
  <c r="N138" i="2"/>
  <c r="N136" i="2"/>
  <c r="N134" i="2"/>
  <c r="N132" i="2"/>
  <c r="N130" i="2"/>
  <c r="N128" i="2"/>
  <c r="N126" i="2"/>
  <c r="N124" i="2"/>
  <c r="N73" i="2"/>
  <c r="N71" i="2"/>
  <c r="N69" i="2"/>
  <c r="N67" i="2"/>
  <c r="N64" i="2"/>
  <c r="N62" i="2"/>
  <c r="N60" i="2"/>
  <c r="N58" i="2"/>
  <c r="N56" i="2"/>
  <c r="N54" i="2"/>
  <c r="N52" i="2"/>
  <c r="N50" i="2"/>
  <c r="N48" i="2"/>
  <c r="N46" i="2"/>
  <c r="N44" i="2"/>
  <c r="N42" i="2"/>
  <c r="N40" i="2"/>
  <c r="N38" i="2"/>
  <c r="N36" i="2"/>
  <c r="N34" i="2"/>
  <c r="N32" i="2"/>
  <c r="N30" i="2"/>
  <c r="N28" i="2"/>
  <c r="N26" i="2"/>
  <c r="N24" i="2"/>
  <c r="N22" i="2"/>
  <c r="N20" i="2"/>
  <c r="N18" i="2"/>
  <c r="N16" i="2"/>
  <c r="N14" i="2"/>
  <c r="N12" i="2"/>
  <c r="N10" i="2"/>
  <c r="N8" i="2"/>
  <c r="N6" i="2"/>
  <c r="N4" i="2"/>
  <c r="N2" i="2"/>
  <c r="L1000" i="1"/>
  <c r="L998" i="1"/>
  <c r="L996" i="1"/>
  <c r="L994" i="1"/>
  <c r="L992" i="1"/>
  <c r="L990" i="1"/>
  <c r="L988" i="1"/>
  <c r="L986" i="1"/>
  <c r="L984" i="1"/>
  <c r="L982" i="1"/>
  <c r="L980" i="1"/>
  <c r="L978" i="1"/>
  <c r="L976" i="1"/>
  <c r="L974" i="1"/>
  <c r="L972" i="1"/>
  <c r="L970" i="1"/>
  <c r="L968" i="1"/>
  <c r="L966" i="1"/>
  <c r="L964" i="1"/>
  <c r="L962" i="1"/>
  <c r="L960" i="1"/>
  <c r="L958" i="1"/>
  <c r="L956" i="1"/>
  <c r="L954" i="1"/>
  <c r="L952" i="1"/>
  <c r="L950" i="1"/>
  <c r="L948" i="1"/>
  <c r="L946" i="1"/>
  <c r="L944" i="1"/>
  <c r="L942" i="1"/>
  <c r="L940" i="1"/>
  <c r="L938" i="1"/>
  <c r="L936" i="1"/>
  <c r="L934" i="1"/>
  <c r="L932" i="1"/>
  <c r="L930" i="1"/>
  <c r="L928" i="1"/>
  <c r="L926" i="1"/>
  <c r="L924" i="1"/>
  <c r="L922" i="1"/>
  <c r="L920" i="1"/>
  <c r="L918" i="1"/>
  <c r="L916" i="1"/>
  <c r="L914" i="1"/>
  <c r="L912" i="1"/>
  <c r="L910" i="1"/>
  <c r="L908" i="1"/>
  <c r="L906" i="1"/>
  <c r="L904" i="1"/>
  <c r="L902" i="1"/>
  <c r="L900" i="1"/>
  <c r="L898" i="1"/>
  <c r="L896" i="1"/>
  <c r="L894" i="1"/>
  <c r="L892" i="1"/>
  <c r="L890" i="1"/>
  <c r="L888" i="1"/>
  <c r="L886" i="1"/>
  <c r="L884" i="1"/>
  <c r="L882" i="1"/>
  <c r="L880" i="1"/>
  <c r="L878" i="1"/>
  <c r="L876" i="1"/>
  <c r="L874" i="1"/>
  <c r="L872" i="1"/>
  <c r="L870" i="1"/>
  <c r="L868" i="1"/>
  <c r="L866" i="1"/>
  <c r="L864" i="1"/>
  <c r="L862" i="1"/>
  <c r="L860" i="1"/>
  <c r="L858" i="1"/>
  <c r="L856" i="1"/>
  <c r="L854" i="1"/>
  <c r="L852" i="1"/>
  <c r="L850" i="1"/>
  <c r="L848" i="1"/>
  <c r="L846" i="1"/>
  <c r="L844" i="1"/>
  <c r="L842" i="1"/>
  <c r="L840" i="1"/>
  <c r="L838" i="1"/>
  <c r="L836" i="1"/>
  <c r="L834" i="1"/>
  <c r="L832" i="1"/>
  <c r="L830" i="1"/>
  <c r="L828" i="1"/>
  <c r="L826" i="1"/>
  <c r="L824" i="1"/>
  <c r="L822" i="1"/>
  <c r="L820" i="1"/>
  <c r="L818" i="1"/>
  <c r="L816" i="1"/>
  <c r="L814" i="1"/>
  <c r="L812" i="1"/>
  <c r="L810" i="1"/>
  <c r="L808" i="1"/>
  <c r="L806" i="1"/>
  <c r="L804" i="1"/>
  <c r="L802" i="1"/>
  <c r="L800" i="1"/>
  <c r="L798" i="1"/>
  <c r="L796" i="1"/>
  <c r="L794" i="1"/>
  <c r="L792" i="1"/>
  <c r="L790" i="1"/>
  <c r="L788" i="1"/>
  <c r="L786" i="1"/>
  <c r="L784" i="1"/>
  <c r="L782" i="1"/>
  <c r="L780" i="1"/>
  <c r="I777" i="1"/>
  <c r="K777" i="1"/>
  <c r="H777" i="1"/>
  <c r="J777" i="1"/>
  <c r="I769" i="1"/>
  <c r="K769" i="1"/>
  <c r="H769" i="1"/>
  <c r="J769" i="1"/>
  <c r="I779" i="1"/>
  <c r="K779" i="1"/>
  <c r="H779" i="1"/>
  <c r="J779" i="1"/>
  <c r="I775" i="1"/>
  <c r="K775" i="1"/>
  <c r="H775" i="1"/>
  <c r="J775" i="1"/>
  <c r="I771" i="1"/>
  <c r="K771" i="1"/>
  <c r="H771" i="1"/>
  <c r="J771" i="1"/>
  <c r="I767" i="1"/>
  <c r="K767" i="1"/>
  <c r="H767" i="1"/>
  <c r="J767" i="1"/>
  <c r="I763" i="1"/>
  <c r="K763" i="1"/>
  <c r="H763" i="1"/>
  <c r="J763" i="1"/>
  <c r="I759" i="1"/>
  <c r="K759" i="1"/>
  <c r="H759" i="1"/>
  <c r="J759" i="1"/>
  <c r="I755" i="1"/>
  <c r="K755" i="1"/>
  <c r="H755" i="1"/>
  <c r="J755" i="1"/>
  <c r="I751" i="1"/>
  <c r="K751" i="1"/>
  <c r="H751" i="1"/>
  <c r="J751" i="1"/>
  <c r="I747" i="1"/>
  <c r="K747" i="1"/>
  <c r="H747" i="1"/>
  <c r="J747" i="1"/>
  <c r="I743" i="1"/>
  <c r="K743" i="1"/>
  <c r="H743" i="1"/>
  <c r="J743" i="1"/>
  <c r="I739" i="1"/>
  <c r="K739" i="1"/>
  <c r="H739" i="1"/>
  <c r="J739" i="1"/>
  <c r="I735" i="1"/>
  <c r="K735" i="1"/>
  <c r="H735" i="1"/>
  <c r="J735" i="1"/>
  <c r="I731" i="1"/>
  <c r="K731" i="1"/>
  <c r="H731" i="1"/>
  <c r="J731" i="1"/>
  <c r="I727" i="1"/>
  <c r="K727" i="1"/>
  <c r="H727" i="1"/>
  <c r="J727" i="1"/>
  <c r="I723" i="1"/>
  <c r="K723" i="1"/>
  <c r="H723" i="1"/>
  <c r="J723" i="1"/>
  <c r="I719" i="1"/>
  <c r="K719" i="1"/>
  <c r="H719" i="1"/>
  <c r="J719" i="1"/>
  <c r="I715" i="1"/>
  <c r="K715" i="1"/>
  <c r="H715" i="1"/>
  <c r="J715" i="1"/>
  <c r="I711" i="1"/>
  <c r="K711" i="1"/>
  <c r="H711" i="1"/>
  <c r="J711" i="1"/>
  <c r="I707" i="1"/>
  <c r="K707" i="1"/>
  <c r="H707" i="1"/>
  <c r="J707" i="1"/>
  <c r="I703" i="1"/>
  <c r="K703" i="1"/>
  <c r="H703" i="1"/>
  <c r="J703" i="1"/>
  <c r="I699" i="1"/>
  <c r="K699" i="1"/>
  <c r="H699" i="1"/>
  <c r="J699" i="1"/>
  <c r="I695" i="1"/>
  <c r="K695" i="1"/>
  <c r="H695" i="1"/>
  <c r="J695" i="1"/>
  <c r="I691" i="1"/>
  <c r="K691" i="1"/>
  <c r="H691" i="1"/>
  <c r="J691" i="1"/>
  <c r="I687" i="1"/>
  <c r="K687" i="1"/>
  <c r="H687" i="1"/>
  <c r="J687" i="1"/>
  <c r="I683" i="1"/>
  <c r="K683" i="1"/>
  <c r="H683" i="1"/>
  <c r="J683" i="1"/>
  <c r="I679" i="1"/>
  <c r="K679" i="1"/>
  <c r="H679" i="1"/>
  <c r="J679" i="1"/>
  <c r="I675" i="1"/>
  <c r="K675" i="1"/>
  <c r="H675" i="1"/>
  <c r="J675" i="1"/>
  <c r="I671" i="1"/>
  <c r="K671" i="1"/>
  <c r="H671" i="1"/>
  <c r="J671" i="1"/>
  <c r="I667" i="1"/>
  <c r="K667" i="1"/>
  <c r="H667" i="1"/>
  <c r="J667" i="1"/>
  <c r="I663" i="1"/>
  <c r="K663" i="1"/>
  <c r="H663" i="1"/>
  <c r="J663" i="1"/>
  <c r="I659" i="1"/>
  <c r="K659" i="1"/>
  <c r="H659" i="1"/>
  <c r="J659" i="1"/>
  <c r="I655" i="1"/>
  <c r="K655" i="1"/>
  <c r="H655" i="1"/>
  <c r="J655" i="1"/>
  <c r="I651" i="1"/>
  <c r="K651" i="1"/>
  <c r="H651" i="1"/>
  <c r="J651" i="1"/>
  <c r="I647" i="1"/>
  <c r="K647" i="1"/>
  <c r="H647" i="1"/>
  <c r="J647" i="1"/>
  <c r="I643" i="1"/>
  <c r="K643" i="1"/>
  <c r="H643" i="1"/>
  <c r="J643" i="1"/>
  <c r="I639" i="1"/>
  <c r="K639" i="1"/>
  <c r="H639" i="1"/>
  <c r="J639" i="1"/>
  <c r="I635" i="1"/>
  <c r="K635" i="1"/>
  <c r="H635" i="1"/>
  <c r="J635" i="1"/>
  <c r="I631" i="1"/>
  <c r="K631" i="1"/>
  <c r="H631" i="1"/>
  <c r="J631" i="1"/>
  <c r="I627" i="1"/>
  <c r="K627" i="1"/>
  <c r="H627" i="1"/>
  <c r="J627" i="1"/>
  <c r="I623" i="1"/>
  <c r="K623" i="1"/>
  <c r="H623" i="1"/>
  <c r="J623" i="1"/>
  <c r="I619" i="1"/>
  <c r="K619" i="1"/>
  <c r="H619" i="1"/>
  <c r="J619" i="1"/>
  <c r="I615" i="1"/>
  <c r="K615" i="1"/>
  <c r="H615" i="1"/>
  <c r="J615" i="1"/>
  <c r="I611" i="1"/>
  <c r="K611" i="1"/>
  <c r="H611" i="1"/>
  <c r="J611" i="1"/>
  <c r="I607" i="1"/>
  <c r="K607" i="1"/>
  <c r="H607" i="1"/>
  <c r="J607" i="1"/>
  <c r="I603" i="1"/>
  <c r="K603" i="1"/>
  <c r="H603" i="1"/>
  <c r="J603" i="1"/>
  <c r="I599" i="1"/>
  <c r="K599" i="1"/>
  <c r="H599" i="1"/>
  <c r="J599" i="1"/>
  <c r="I595" i="1"/>
  <c r="K595" i="1"/>
  <c r="H595" i="1"/>
  <c r="J595" i="1"/>
  <c r="I591" i="1"/>
  <c r="K591" i="1"/>
  <c r="H591" i="1"/>
  <c r="J591" i="1"/>
  <c r="I587" i="1"/>
  <c r="K587" i="1"/>
  <c r="H587" i="1"/>
  <c r="J587" i="1"/>
  <c r="I583" i="1"/>
  <c r="K583" i="1"/>
  <c r="H583" i="1"/>
  <c r="J583" i="1"/>
  <c r="I579" i="1"/>
  <c r="K579" i="1"/>
  <c r="H579" i="1"/>
  <c r="J579" i="1"/>
  <c r="I575" i="1"/>
  <c r="K575" i="1"/>
  <c r="H575" i="1"/>
  <c r="J575" i="1"/>
  <c r="I571" i="1"/>
  <c r="K571" i="1"/>
  <c r="H571" i="1"/>
  <c r="J571" i="1"/>
  <c r="I567" i="1"/>
  <c r="K567" i="1"/>
  <c r="H567" i="1"/>
  <c r="J567" i="1"/>
  <c r="I563" i="1"/>
  <c r="K563" i="1"/>
  <c r="H563" i="1"/>
  <c r="J563" i="1"/>
  <c r="I559" i="1"/>
  <c r="K559" i="1"/>
  <c r="H559" i="1"/>
  <c r="J559" i="1"/>
  <c r="I555" i="1"/>
  <c r="K555" i="1"/>
  <c r="H555" i="1"/>
  <c r="J555" i="1"/>
  <c r="I551" i="1"/>
  <c r="K551" i="1"/>
  <c r="H551" i="1"/>
  <c r="J551" i="1"/>
  <c r="I547" i="1"/>
  <c r="K547" i="1"/>
  <c r="H547" i="1"/>
  <c r="J547" i="1"/>
  <c r="I543" i="1"/>
  <c r="K543" i="1"/>
  <c r="H543" i="1"/>
  <c r="J543" i="1"/>
  <c r="I539" i="1"/>
  <c r="K539" i="1"/>
  <c r="H539" i="1"/>
  <c r="J539" i="1"/>
  <c r="I535" i="1"/>
  <c r="K535" i="1"/>
  <c r="H535" i="1"/>
  <c r="J535" i="1"/>
  <c r="I531" i="1"/>
  <c r="K531" i="1"/>
  <c r="H531" i="1"/>
  <c r="J531" i="1"/>
  <c r="I527" i="1"/>
  <c r="K527" i="1"/>
  <c r="H527" i="1"/>
  <c r="J527" i="1"/>
  <c r="I523" i="1"/>
  <c r="K523" i="1"/>
  <c r="H523" i="1"/>
  <c r="J523" i="1"/>
  <c r="I519" i="1"/>
  <c r="K519" i="1"/>
  <c r="H519" i="1"/>
  <c r="J519" i="1"/>
  <c r="I515" i="1"/>
  <c r="K515" i="1"/>
  <c r="H515" i="1"/>
  <c r="J515" i="1"/>
  <c r="I511" i="1"/>
  <c r="K511" i="1"/>
  <c r="H511" i="1"/>
  <c r="J511" i="1"/>
  <c r="I507" i="1"/>
  <c r="K507" i="1"/>
  <c r="H507" i="1"/>
  <c r="J507" i="1"/>
  <c r="I503" i="1"/>
  <c r="K503" i="1"/>
  <c r="H503" i="1"/>
  <c r="J503" i="1"/>
  <c r="I499" i="1"/>
  <c r="K499" i="1"/>
  <c r="H499" i="1"/>
  <c r="J499" i="1"/>
  <c r="I495" i="1"/>
  <c r="K495" i="1"/>
  <c r="H495" i="1"/>
  <c r="J495" i="1"/>
  <c r="I491" i="1"/>
  <c r="K491" i="1"/>
  <c r="H491" i="1"/>
  <c r="J491" i="1"/>
  <c r="I487" i="1"/>
  <c r="K487" i="1"/>
  <c r="H487" i="1"/>
  <c r="J487" i="1"/>
  <c r="I483" i="1"/>
  <c r="K483" i="1"/>
  <c r="H483" i="1"/>
  <c r="J483" i="1"/>
  <c r="I479" i="1"/>
  <c r="K479" i="1"/>
  <c r="H479" i="1"/>
  <c r="J479" i="1"/>
  <c r="I475" i="1"/>
  <c r="K475" i="1"/>
  <c r="H475" i="1"/>
  <c r="J475" i="1"/>
  <c r="I471" i="1"/>
  <c r="K471" i="1"/>
  <c r="H471" i="1"/>
  <c r="J471" i="1"/>
  <c r="I467" i="1"/>
  <c r="K467" i="1"/>
  <c r="H467" i="1"/>
  <c r="J467" i="1"/>
  <c r="I463" i="1"/>
  <c r="K463" i="1"/>
  <c r="H463" i="1"/>
  <c r="J463" i="1"/>
  <c r="I459" i="1"/>
  <c r="K459" i="1"/>
  <c r="H459" i="1"/>
  <c r="J459" i="1"/>
  <c r="I455" i="1"/>
  <c r="K455" i="1"/>
  <c r="H455" i="1"/>
  <c r="J455" i="1"/>
  <c r="I451" i="1"/>
  <c r="K451" i="1"/>
  <c r="H451" i="1"/>
  <c r="J451" i="1"/>
  <c r="I447" i="1"/>
  <c r="K447" i="1"/>
  <c r="H447" i="1"/>
  <c r="J447" i="1"/>
  <c r="I443" i="1"/>
  <c r="K443" i="1"/>
  <c r="H443" i="1"/>
  <c r="J443" i="1"/>
  <c r="I439" i="1"/>
  <c r="K439" i="1"/>
  <c r="H439" i="1"/>
  <c r="J439" i="1"/>
  <c r="I435" i="1"/>
  <c r="K435" i="1"/>
  <c r="H435" i="1"/>
  <c r="J435" i="1"/>
  <c r="I431" i="1"/>
  <c r="K431" i="1"/>
  <c r="H431" i="1"/>
  <c r="J431" i="1"/>
  <c r="I427" i="1"/>
  <c r="K427" i="1"/>
  <c r="H427" i="1"/>
  <c r="J427" i="1"/>
  <c r="I423" i="1"/>
  <c r="K423" i="1"/>
  <c r="H423" i="1"/>
  <c r="J423" i="1"/>
  <c r="I419" i="1"/>
  <c r="K419" i="1"/>
  <c r="H419" i="1"/>
  <c r="J419" i="1"/>
  <c r="I415" i="1"/>
  <c r="K415" i="1"/>
  <c r="H415" i="1"/>
  <c r="J415" i="1"/>
  <c r="I411" i="1"/>
  <c r="K411" i="1"/>
  <c r="H411" i="1"/>
  <c r="J411" i="1"/>
  <c r="I407" i="1"/>
  <c r="K407" i="1"/>
  <c r="H407" i="1"/>
  <c r="J407" i="1"/>
  <c r="I403" i="1"/>
  <c r="K403" i="1"/>
  <c r="H403" i="1"/>
  <c r="J403" i="1"/>
  <c r="I399" i="1"/>
  <c r="K399" i="1"/>
  <c r="H399" i="1"/>
  <c r="J399" i="1"/>
  <c r="I395" i="1"/>
  <c r="K395" i="1"/>
  <c r="H395" i="1"/>
  <c r="J395" i="1"/>
  <c r="I391" i="1"/>
  <c r="K391" i="1"/>
  <c r="H391" i="1"/>
  <c r="J391" i="1"/>
  <c r="I387" i="1"/>
  <c r="K387" i="1"/>
  <c r="H387" i="1"/>
  <c r="J387" i="1"/>
  <c r="I383" i="1"/>
  <c r="K383" i="1"/>
  <c r="H383" i="1"/>
  <c r="J383" i="1"/>
  <c r="I379" i="1"/>
  <c r="K379" i="1"/>
  <c r="H379" i="1"/>
  <c r="J379" i="1"/>
  <c r="I375" i="1"/>
  <c r="K375" i="1"/>
  <c r="H375" i="1"/>
  <c r="J375" i="1"/>
  <c r="I371" i="1"/>
  <c r="K371" i="1"/>
  <c r="H371" i="1"/>
  <c r="J371" i="1"/>
  <c r="I367" i="1"/>
  <c r="K367" i="1"/>
  <c r="H367" i="1"/>
  <c r="J367" i="1"/>
  <c r="I363" i="1"/>
  <c r="K363" i="1"/>
  <c r="H363" i="1"/>
  <c r="J363" i="1"/>
  <c r="I359" i="1"/>
  <c r="K359" i="1"/>
  <c r="H359" i="1"/>
  <c r="J359" i="1"/>
  <c r="I355" i="1"/>
  <c r="K355" i="1"/>
  <c r="H355" i="1"/>
  <c r="J355" i="1"/>
  <c r="I351" i="1"/>
  <c r="K351" i="1"/>
  <c r="H351" i="1"/>
  <c r="J351" i="1"/>
  <c r="I347" i="1"/>
  <c r="K347" i="1"/>
  <c r="H347" i="1"/>
  <c r="J347" i="1"/>
  <c r="I343" i="1"/>
  <c r="K343" i="1"/>
  <c r="H343" i="1"/>
  <c r="J343" i="1"/>
  <c r="I339" i="1"/>
  <c r="K339" i="1"/>
  <c r="H339" i="1"/>
  <c r="J339" i="1"/>
  <c r="I335" i="1"/>
  <c r="K335" i="1"/>
  <c r="H335" i="1"/>
  <c r="J335" i="1"/>
  <c r="I331" i="1"/>
  <c r="K331" i="1"/>
  <c r="H331" i="1"/>
  <c r="J331" i="1"/>
  <c r="I327" i="1"/>
  <c r="K327" i="1"/>
  <c r="H327" i="1"/>
  <c r="J327" i="1"/>
  <c r="I323" i="1"/>
  <c r="K323" i="1"/>
  <c r="H323" i="1"/>
  <c r="J323" i="1"/>
  <c r="I319" i="1"/>
  <c r="K319" i="1"/>
  <c r="H319" i="1"/>
  <c r="J319" i="1"/>
  <c r="I315" i="1"/>
  <c r="K315" i="1"/>
  <c r="H315" i="1"/>
  <c r="J315" i="1"/>
  <c r="I311" i="1"/>
  <c r="K311" i="1"/>
  <c r="H311" i="1"/>
  <c r="J311" i="1"/>
  <c r="I307" i="1"/>
  <c r="K307" i="1"/>
  <c r="H307" i="1"/>
  <c r="J307" i="1"/>
  <c r="I303" i="1"/>
  <c r="K303" i="1"/>
  <c r="H303" i="1"/>
  <c r="J303" i="1"/>
  <c r="I299" i="1"/>
  <c r="K299" i="1"/>
  <c r="H299" i="1"/>
  <c r="J299" i="1"/>
  <c r="L769" i="1"/>
  <c r="H1001" i="1"/>
  <c r="J1001" i="1"/>
  <c r="L1001" i="1"/>
  <c r="H999" i="1"/>
  <c r="J999" i="1"/>
  <c r="L999" i="1"/>
  <c r="H997" i="1"/>
  <c r="J997" i="1"/>
  <c r="L997" i="1"/>
  <c r="H995" i="1"/>
  <c r="J995" i="1"/>
  <c r="L995" i="1"/>
  <c r="H993" i="1"/>
  <c r="J993" i="1"/>
  <c r="L993" i="1"/>
  <c r="H991" i="1"/>
  <c r="J991" i="1"/>
  <c r="L991" i="1"/>
  <c r="H989" i="1"/>
  <c r="J989" i="1"/>
  <c r="L989" i="1"/>
  <c r="H987" i="1"/>
  <c r="J987" i="1"/>
  <c r="L987" i="1"/>
  <c r="H985" i="1"/>
  <c r="J985" i="1"/>
  <c r="L985" i="1"/>
  <c r="H983" i="1"/>
  <c r="J983" i="1"/>
  <c r="L983" i="1"/>
  <c r="H981" i="1"/>
  <c r="J981" i="1"/>
  <c r="L981" i="1"/>
  <c r="H979" i="1"/>
  <c r="J979" i="1"/>
  <c r="L979" i="1"/>
  <c r="H977" i="1"/>
  <c r="J977" i="1"/>
  <c r="L977" i="1"/>
  <c r="H975" i="1"/>
  <c r="J975" i="1"/>
  <c r="L975" i="1"/>
  <c r="H973" i="1"/>
  <c r="J973" i="1"/>
  <c r="L973" i="1"/>
  <c r="H971" i="1"/>
  <c r="J971" i="1"/>
  <c r="L971" i="1"/>
  <c r="H969" i="1"/>
  <c r="J969" i="1"/>
  <c r="L969" i="1"/>
  <c r="H967" i="1"/>
  <c r="J967" i="1"/>
  <c r="L967" i="1"/>
  <c r="H965" i="1"/>
  <c r="J965" i="1"/>
  <c r="L965" i="1"/>
  <c r="H963" i="1"/>
  <c r="J963" i="1"/>
  <c r="L963" i="1"/>
  <c r="H961" i="1"/>
  <c r="J961" i="1"/>
  <c r="L961" i="1"/>
  <c r="H959" i="1"/>
  <c r="J959" i="1"/>
  <c r="L959" i="1"/>
  <c r="H957" i="1"/>
  <c r="J957" i="1"/>
  <c r="L957" i="1"/>
  <c r="H955" i="1"/>
  <c r="J955" i="1"/>
  <c r="L955" i="1"/>
  <c r="H953" i="1"/>
  <c r="J953" i="1"/>
  <c r="L953" i="1"/>
  <c r="H951" i="1"/>
  <c r="J951" i="1"/>
  <c r="L951" i="1"/>
  <c r="H949" i="1"/>
  <c r="J949" i="1"/>
  <c r="L949" i="1"/>
  <c r="H947" i="1"/>
  <c r="J947" i="1"/>
  <c r="L947" i="1"/>
  <c r="H945" i="1"/>
  <c r="J945" i="1"/>
  <c r="L945" i="1"/>
  <c r="H943" i="1"/>
  <c r="J943" i="1"/>
  <c r="L943" i="1"/>
  <c r="H941" i="1"/>
  <c r="J941" i="1"/>
  <c r="L941" i="1"/>
  <c r="H939" i="1"/>
  <c r="J939" i="1"/>
  <c r="L939" i="1"/>
  <c r="H937" i="1"/>
  <c r="J937" i="1"/>
  <c r="L937" i="1"/>
  <c r="H935" i="1"/>
  <c r="J935" i="1"/>
  <c r="L935" i="1"/>
  <c r="H933" i="1"/>
  <c r="J933" i="1"/>
  <c r="L933" i="1"/>
  <c r="H931" i="1"/>
  <c r="J931" i="1"/>
  <c r="L931" i="1"/>
  <c r="H929" i="1"/>
  <c r="J929" i="1"/>
  <c r="L929" i="1"/>
  <c r="H927" i="1"/>
  <c r="J927" i="1"/>
  <c r="L927" i="1"/>
  <c r="H925" i="1"/>
  <c r="J925" i="1"/>
  <c r="L925" i="1"/>
  <c r="H923" i="1"/>
  <c r="J923" i="1"/>
  <c r="L923" i="1"/>
  <c r="H921" i="1"/>
  <c r="J921" i="1"/>
  <c r="L921" i="1"/>
  <c r="H919" i="1"/>
  <c r="J919" i="1"/>
  <c r="L919" i="1"/>
  <c r="H917" i="1"/>
  <c r="J917" i="1"/>
  <c r="L917" i="1"/>
  <c r="H915" i="1"/>
  <c r="J915" i="1"/>
  <c r="L915" i="1"/>
  <c r="H913" i="1"/>
  <c r="J913" i="1"/>
  <c r="L913" i="1"/>
  <c r="H911" i="1"/>
  <c r="J911" i="1"/>
  <c r="L911" i="1"/>
  <c r="H909" i="1"/>
  <c r="J909" i="1"/>
  <c r="L909" i="1"/>
  <c r="H907" i="1"/>
  <c r="J907" i="1"/>
  <c r="L907" i="1"/>
  <c r="H905" i="1"/>
  <c r="J905" i="1"/>
  <c r="L905" i="1"/>
  <c r="H903" i="1"/>
  <c r="J903" i="1"/>
  <c r="L903" i="1"/>
  <c r="H901" i="1"/>
  <c r="J901" i="1"/>
  <c r="L901" i="1"/>
  <c r="H899" i="1"/>
  <c r="J899" i="1"/>
  <c r="L899" i="1"/>
  <c r="H897" i="1"/>
  <c r="J897" i="1"/>
  <c r="L897" i="1"/>
  <c r="H895" i="1"/>
  <c r="J895" i="1"/>
  <c r="L895" i="1"/>
  <c r="H893" i="1"/>
  <c r="J893" i="1"/>
  <c r="L893" i="1"/>
  <c r="H891" i="1"/>
  <c r="J891" i="1"/>
  <c r="L891" i="1"/>
  <c r="H889" i="1"/>
  <c r="J889" i="1"/>
  <c r="L889" i="1"/>
  <c r="H887" i="1"/>
  <c r="J887" i="1"/>
  <c r="L887" i="1"/>
  <c r="H885" i="1"/>
  <c r="J885" i="1"/>
  <c r="L885" i="1"/>
  <c r="H883" i="1"/>
  <c r="J883" i="1"/>
  <c r="L883" i="1"/>
  <c r="H881" i="1"/>
  <c r="J881" i="1"/>
  <c r="L881" i="1"/>
  <c r="H879" i="1"/>
  <c r="J879" i="1"/>
  <c r="L879" i="1"/>
  <c r="H877" i="1"/>
  <c r="J877" i="1"/>
  <c r="L877" i="1"/>
  <c r="H875" i="1"/>
  <c r="J875" i="1"/>
  <c r="L875" i="1"/>
  <c r="H873" i="1"/>
  <c r="J873" i="1"/>
  <c r="L873" i="1"/>
  <c r="H871" i="1"/>
  <c r="J871" i="1"/>
  <c r="L871" i="1"/>
  <c r="H869" i="1"/>
  <c r="J869" i="1"/>
  <c r="L869" i="1"/>
  <c r="H867" i="1"/>
  <c r="J867" i="1"/>
  <c r="L867" i="1"/>
  <c r="H865" i="1"/>
  <c r="J865" i="1"/>
  <c r="L865" i="1"/>
  <c r="H863" i="1"/>
  <c r="J863" i="1"/>
  <c r="L863" i="1"/>
  <c r="H861" i="1"/>
  <c r="J861" i="1"/>
  <c r="L861" i="1"/>
  <c r="H859" i="1"/>
  <c r="J859" i="1"/>
  <c r="L859" i="1"/>
  <c r="H857" i="1"/>
  <c r="J857" i="1"/>
  <c r="L857" i="1"/>
  <c r="H855" i="1"/>
  <c r="J855" i="1"/>
  <c r="L855" i="1"/>
  <c r="H853" i="1"/>
  <c r="J853" i="1"/>
  <c r="L853" i="1"/>
  <c r="H851" i="1"/>
  <c r="J851" i="1"/>
  <c r="L851" i="1"/>
  <c r="H849" i="1"/>
  <c r="J849" i="1"/>
  <c r="L849" i="1"/>
  <c r="H847" i="1"/>
  <c r="J847" i="1"/>
  <c r="L847" i="1"/>
  <c r="H845" i="1"/>
  <c r="J845" i="1"/>
  <c r="L845" i="1"/>
  <c r="H843" i="1"/>
  <c r="J843" i="1"/>
  <c r="L843" i="1"/>
  <c r="H841" i="1"/>
  <c r="J841" i="1"/>
  <c r="L841" i="1"/>
  <c r="H839" i="1"/>
  <c r="J839" i="1"/>
  <c r="L839" i="1"/>
  <c r="H837" i="1"/>
  <c r="J837" i="1"/>
  <c r="L837" i="1"/>
  <c r="H835" i="1"/>
  <c r="J835" i="1"/>
  <c r="L835" i="1"/>
  <c r="H833" i="1"/>
  <c r="J833" i="1"/>
  <c r="L833" i="1"/>
  <c r="H831" i="1"/>
  <c r="J831" i="1"/>
  <c r="L831" i="1"/>
  <c r="H829" i="1"/>
  <c r="J829" i="1"/>
  <c r="L829" i="1"/>
  <c r="H827" i="1"/>
  <c r="J827" i="1"/>
  <c r="L827" i="1"/>
  <c r="H825" i="1"/>
  <c r="J825" i="1"/>
  <c r="L825" i="1"/>
  <c r="H823" i="1"/>
  <c r="J823" i="1"/>
  <c r="L823" i="1"/>
  <c r="H821" i="1"/>
  <c r="J821" i="1"/>
  <c r="L821" i="1"/>
  <c r="H819" i="1"/>
  <c r="J819" i="1"/>
  <c r="L819" i="1"/>
  <c r="H817" i="1"/>
  <c r="J817" i="1"/>
  <c r="L817" i="1"/>
  <c r="H815" i="1"/>
  <c r="J815" i="1"/>
  <c r="L815" i="1"/>
  <c r="H813" i="1"/>
  <c r="J813" i="1"/>
  <c r="L813" i="1"/>
  <c r="H811" i="1"/>
  <c r="J811" i="1"/>
  <c r="L811" i="1"/>
  <c r="H809" i="1"/>
  <c r="J809" i="1"/>
  <c r="L809" i="1"/>
  <c r="H807" i="1"/>
  <c r="J807" i="1"/>
  <c r="L807" i="1"/>
  <c r="H805" i="1"/>
  <c r="J805" i="1"/>
  <c r="L805" i="1"/>
  <c r="H803" i="1"/>
  <c r="J803" i="1"/>
  <c r="L803" i="1"/>
  <c r="H801" i="1"/>
  <c r="J801" i="1"/>
  <c r="L801" i="1"/>
  <c r="H799" i="1"/>
  <c r="J799" i="1"/>
  <c r="L799" i="1"/>
  <c r="H797" i="1"/>
  <c r="J797" i="1"/>
  <c r="L797" i="1"/>
  <c r="H795" i="1"/>
  <c r="J795" i="1"/>
  <c r="L795" i="1"/>
  <c r="H793" i="1"/>
  <c r="J793" i="1"/>
  <c r="L793" i="1"/>
  <c r="H791" i="1"/>
  <c r="J791" i="1"/>
  <c r="L791" i="1"/>
  <c r="H789" i="1"/>
  <c r="J789" i="1"/>
  <c r="L789" i="1"/>
  <c r="H787" i="1"/>
  <c r="J787" i="1"/>
  <c r="L787" i="1"/>
  <c r="H785" i="1"/>
  <c r="J785" i="1"/>
  <c r="L785" i="1"/>
  <c r="H783" i="1"/>
  <c r="J783" i="1"/>
  <c r="L783" i="1"/>
  <c r="H781" i="1"/>
  <c r="J781" i="1"/>
  <c r="L781" i="1"/>
  <c r="L779" i="1"/>
  <c r="F778" i="1"/>
  <c r="L778" i="1"/>
  <c r="L775" i="1"/>
  <c r="F774" i="1"/>
  <c r="L774" i="1"/>
  <c r="L771" i="1"/>
  <c r="F770" i="1"/>
  <c r="L770" i="1"/>
  <c r="L767" i="1"/>
  <c r="F766" i="1"/>
  <c r="L766" i="1"/>
  <c r="L763" i="1"/>
  <c r="F762" i="1"/>
  <c r="L762" i="1"/>
  <c r="L759" i="1"/>
  <c r="F758" i="1"/>
  <c r="L758" i="1"/>
  <c r="L755" i="1"/>
  <c r="F754" i="1"/>
  <c r="L754" i="1"/>
  <c r="L751" i="1"/>
  <c r="F750" i="1"/>
  <c r="L750" i="1"/>
  <c r="L747" i="1"/>
  <c r="F746" i="1"/>
  <c r="L746" i="1"/>
  <c r="L743" i="1"/>
  <c r="F742" i="1"/>
  <c r="L742" i="1"/>
  <c r="L739" i="1"/>
  <c r="F738" i="1"/>
  <c r="L738" i="1"/>
  <c r="L735" i="1"/>
  <c r="F734" i="1"/>
  <c r="L734" i="1"/>
  <c r="L731" i="1"/>
  <c r="F730" i="1"/>
  <c r="L730" i="1"/>
  <c r="L727" i="1"/>
  <c r="F726" i="1"/>
  <c r="L726" i="1"/>
  <c r="L723" i="1"/>
  <c r="F722" i="1"/>
  <c r="L722" i="1"/>
  <c r="L719" i="1"/>
  <c r="F718" i="1"/>
  <c r="L718" i="1"/>
  <c r="L715" i="1"/>
  <c r="F714" i="1"/>
  <c r="L714" i="1"/>
  <c r="L711" i="1"/>
  <c r="F710" i="1"/>
  <c r="L710" i="1"/>
  <c r="L707" i="1"/>
  <c r="F706" i="1"/>
  <c r="L706" i="1"/>
  <c r="L703" i="1"/>
  <c r="F702" i="1"/>
  <c r="L702" i="1"/>
  <c r="L699" i="1"/>
  <c r="F698" i="1"/>
  <c r="L698" i="1"/>
  <c r="L695" i="1"/>
  <c r="F694" i="1"/>
  <c r="L694" i="1"/>
  <c r="L691" i="1"/>
  <c r="F690" i="1"/>
  <c r="L690" i="1"/>
  <c r="L687" i="1"/>
  <c r="F686" i="1"/>
  <c r="L686" i="1"/>
  <c r="L683" i="1"/>
  <c r="F682" i="1"/>
  <c r="L682" i="1"/>
  <c r="L679" i="1"/>
  <c r="F678" i="1"/>
  <c r="L678" i="1"/>
  <c r="L675" i="1"/>
  <c r="F674" i="1"/>
  <c r="L674" i="1"/>
  <c r="L671" i="1"/>
  <c r="F670" i="1"/>
  <c r="L670" i="1"/>
  <c r="L667" i="1"/>
  <c r="F666" i="1"/>
  <c r="L666" i="1"/>
  <c r="L663" i="1"/>
  <c r="F662" i="1"/>
  <c r="L662" i="1"/>
  <c r="L659" i="1"/>
  <c r="F658" i="1"/>
  <c r="L658" i="1"/>
  <c r="L655" i="1"/>
  <c r="F654" i="1"/>
  <c r="L654" i="1"/>
  <c r="L651" i="1"/>
  <c r="F650" i="1"/>
  <c r="L650" i="1"/>
  <c r="L647" i="1"/>
  <c r="F646" i="1"/>
  <c r="L646" i="1"/>
  <c r="L643" i="1"/>
  <c r="F642" i="1"/>
  <c r="L642" i="1"/>
  <c r="L639" i="1"/>
  <c r="F638" i="1"/>
  <c r="L638" i="1"/>
  <c r="L635" i="1"/>
  <c r="F634" i="1"/>
  <c r="L634" i="1"/>
  <c r="L631" i="1"/>
  <c r="F630" i="1"/>
  <c r="L630" i="1"/>
  <c r="L627" i="1"/>
  <c r="F626" i="1"/>
  <c r="L626" i="1"/>
  <c r="L623" i="1"/>
  <c r="F622" i="1"/>
  <c r="L622" i="1"/>
  <c r="L619" i="1"/>
  <c r="F618" i="1"/>
  <c r="L618" i="1"/>
  <c r="L615" i="1"/>
  <c r="F614" i="1"/>
  <c r="L614" i="1"/>
  <c r="L611" i="1"/>
  <c r="F610" i="1"/>
  <c r="L610" i="1"/>
  <c r="L607" i="1"/>
  <c r="F606" i="1"/>
  <c r="L606" i="1"/>
  <c r="L603" i="1"/>
  <c r="F602" i="1"/>
  <c r="L602" i="1"/>
  <c r="L599" i="1"/>
  <c r="F598" i="1"/>
  <c r="L598" i="1"/>
  <c r="L595" i="1"/>
  <c r="F594" i="1"/>
  <c r="L594" i="1"/>
  <c r="L591" i="1"/>
  <c r="F590" i="1"/>
  <c r="L590" i="1"/>
  <c r="L587" i="1"/>
  <c r="F586" i="1"/>
  <c r="L586" i="1"/>
  <c r="L583" i="1"/>
  <c r="F582" i="1"/>
  <c r="L582" i="1"/>
  <c r="L579" i="1"/>
  <c r="F578" i="1"/>
  <c r="L578" i="1"/>
  <c r="L575" i="1"/>
  <c r="F574" i="1"/>
  <c r="L574" i="1"/>
  <c r="L571" i="1"/>
  <c r="F570" i="1"/>
  <c r="L570" i="1"/>
  <c r="L567" i="1"/>
  <c r="F566" i="1"/>
  <c r="L566" i="1"/>
  <c r="L563" i="1"/>
  <c r="F562" i="1"/>
  <c r="L562" i="1"/>
  <c r="L559" i="1"/>
  <c r="F558" i="1"/>
  <c r="L558" i="1"/>
  <c r="L555" i="1"/>
  <c r="F554" i="1"/>
  <c r="L554" i="1"/>
  <c r="L551" i="1"/>
  <c r="F550" i="1"/>
  <c r="L550" i="1"/>
  <c r="L547" i="1"/>
  <c r="F546" i="1"/>
  <c r="L546" i="1"/>
  <c r="L543" i="1"/>
  <c r="F542" i="1"/>
  <c r="L542" i="1"/>
  <c r="L539" i="1"/>
  <c r="F538" i="1"/>
  <c r="L538" i="1"/>
  <c r="L535" i="1"/>
  <c r="F534" i="1"/>
  <c r="L534" i="1"/>
  <c r="L531" i="1"/>
  <c r="F530" i="1"/>
  <c r="L530" i="1"/>
  <c r="L527" i="1"/>
  <c r="F526" i="1"/>
  <c r="L526" i="1"/>
  <c r="L523" i="1"/>
  <c r="F522" i="1"/>
  <c r="L522" i="1"/>
  <c r="L519" i="1"/>
  <c r="F518" i="1"/>
  <c r="L518" i="1"/>
  <c r="L515" i="1"/>
  <c r="F514" i="1"/>
  <c r="L514" i="1"/>
  <c r="L511" i="1"/>
  <c r="F510" i="1"/>
  <c r="L510" i="1"/>
  <c r="L507" i="1"/>
  <c r="F506" i="1"/>
  <c r="L506" i="1"/>
  <c r="L503" i="1"/>
  <c r="F502" i="1"/>
  <c r="L502" i="1"/>
  <c r="L499" i="1"/>
  <c r="F498" i="1"/>
  <c r="L498" i="1"/>
  <c r="L495" i="1"/>
  <c r="F494" i="1"/>
  <c r="L494" i="1"/>
  <c r="L491" i="1"/>
  <c r="F490" i="1"/>
  <c r="L490" i="1"/>
  <c r="L487" i="1"/>
  <c r="F486" i="1"/>
  <c r="L486" i="1"/>
  <c r="L483" i="1"/>
  <c r="F482" i="1"/>
  <c r="L482" i="1"/>
  <c r="L479" i="1"/>
  <c r="F478" i="1"/>
  <c r="L478" i="1"/>
  <c r="L475" i="1"/>
  <c r="F474" i="1"/>
  <c r="L474" i="1"/>
  <c r="L471" i="1"/>
  <c r="F470" i="1"/>
  <c r="L470" i="1"/>
  <c r="L467" i="1"/>
  <c r="F466" i="1"/>
  <c r="L466" i="1"/>
  <c r="L463" i="1"/>
  <c r="F462" i="1"/>
  <c r="L462" i="1"/>
  <c r="L459" i="1"/>
  <c r="F458" i="1"/>
  <c r="L458" i="1"/>
  <c r="L455" i="1"/>
  <c r="F454" i="1"/>
  <c r="L454" i="1"/>
  <c r="L451" i="1"/>
  <c r="F450" i="1"/>
  <c r="L450" i="1"/>
  <c r="L447" i="1"/>
  <c r="F446" i="1"/>
  <c r="L446" i="1"/>
  <c r="L443" i="1"/>
  <c r="F442" i="1"/>
  <c r="L442" i="1"/>
  <c r="L439" i="1"/>
  <c r="F438" i="1"/>
  <c r="L438" i="1"/>
  <c r="L435" i="1"/>
  <c r="F434" i="1"/>
  <c r="L434" i="1"/>
  <c r="L431" i="1"/>
  <c r="F430" i="1"/>
  <c r="L430" i="1"/>
  <c r="L427" i="1"/>
  <c r="F426" i="1"/>
  <c r="L426" i="1"/>
  <c r="L423" i="1"/>
  <c r="F422" i="1"/>
  <c r="L422" i="1"/>
  <c r="L419" i="1"/>
  <c r="F418" i="1"/>
  <c r="L418" i="1"/>
  <c r="L415" i="1"/>
  <c r="F414" i="1"/>
  <c r="L414" i="1"/>
  <c r="L411" i="1"/>
  <c r="F410" i="1"/>
  <c r="L410" i="1"/>
  <c r="L407" i="1"/>
  <c r="F406" i="1"/>
  <c r="L406" i="1"/>
  <c r="L403" i="1"/>
  <c r="F402" i="1"/>
  <c r="L402" i="1"/>
  <c r="L399" i="1"/>
  <c r="F398" i="1"/>
  <c r="L398" i="1"/>
  <c r="L395" i="1"/>
  <c r="F394" i="1"/>
  <c r="L394" i="1"/>
  <c r="L391" i="1"/>
  <c r="F390" i="1"/>
  <c r="L390" i="1"/>
  <c r="L387" i="1"/>
  <c r="F386" i="1"/>
  <c r="L386" i="1"/>
  <c r="L383" i="1"/>
  <c r="F382" i="1"/>
  <c r="L382" i="1"/>
  <c r="L379" i="1"/>
  <c r="F378" i="1"/>
  <c r="L378" i="1"/>
  <c r="L375" i="1"/>
  <c r="F374" i="1"/>
  <c r="L374" i="1"/>
  <c r="L371" i="1"/>
  <c r="F370" i="1"/>
  <c r="L370" i="1"/>
  <c r="L367" i="1"/>
  <c r="F366" i="1"/>
  <c r="L366" i="1"/>
  <c r="L363" i="1"/>
  <c r="F362" i="1"/>
  <c r="L362" i="1"/>
  <c r="L359" i="1"/>
  <c r="F358" i="1"/>
  <c r="L358" i="1"/>
  <c r="L355" i="1"/>
  <c r="F354" i="1"/>
  <c r="L354" i="1"/>
  <c r="L351" i="1"/>
  <c r="F350" i="1"/>
  <c r="L350" i="1"/>
  <c r="L347" i="1"/>
  <c r="F346" i="1"/>
  <c r="L346" i="1"/>
  <c r="L343" i="1"/>
  <c r="F342" i="1"/>
  <c r="L342" i="1"/>
  <c r="L339" i="1"/>
  <c r="F338" i="1"/>
  <c r="L338" i="1"/>
  <c r="L335" i="1"/>
  <c r="F334" i="1"/>
  <c r="L334" i="1"/>
  <c r="L331" i="1"/>
  <c r="F330" i="1"/>
  <c r="L330" i="1"/>
  <c r="L327" i="1"/>
  <c r="F326" i="1"/>
  <c r="L326" i="1"/>
  <c r="L323" i="1"/>
  <c r="F322" i="1"/>
  <c r="L322" i="1"/>
  <c r="L319" i="1"/>
  <c r="F318" i="1"/>
  <c r="L318" i="1"/>
  <c r="L315" i="1"/>
  <c r="F314" i="1"/>
  <c r="L314" i="1"/>
  <c r="L311" i="1"/>
  <c r="F310" i="1"/>
  <c r="L310" i="1"/>
  <c r="L307" i="1"/>
  <c r="F306" i="1"/>
  <c r="L306" i="1"/>
  <c r="L303" i="1"/>
  <c r="F302" i="1"/>
  <c r="L302" i="1"/>
  <c r="L299" i="1"/>
  <c r="F298" i="1"/>
  <c r="L298" i="1"/>
  <c r="L296" i="1"/>
  <c r="L294" i="1"/>
  <c r="L292" i="1"/>
  <c r="L290" i="1"/>
  <c r="I773" i="1"/>
  <c r="K773" i="1"/>
  <c r="H773" i="1"/>
  <c r="J773" i="1"/>
  <c r="I765" i="1"/>
  <c r="K765" i="1"/>
  <c r="H765" i="1"/>
  <c r="J765" i="1"/>
  <c r="I761" i="1"/>
  <c r="K761" i="1"/>
  <c r="H761" i="1"/>
  <c r="J761" i="1"/>
  <c r="I757" i="1"/>
  <c r="K757" i="1"/>
  <c r="H757" i="1"/>
  <c r="J757" i="1"/>
  <c r="I753" i="1"/>
  <c r="K753" i="1"/>
  <c r="H753" i="1"/>
  <c r="J753" i="1"/>
  <c r="I749" i="1"/>
  <c r="K749" i="1"/>
  <c r="H749" i="1"/>
  <c r="J749" i="1"/>
  <c r="I745" i="1"/>
  <c r="K745" i="1"/>
  <c r="H745" i="1"/>
  <c r="J745" i="1"/>
  <c r="I741" i="1"/>
  <c r="K741" i="1"/>
  <c r="H741" i="1"/>
  <c r="J741" i="1"/>
  <c r="I737" i="1"/>
  <c r="K737" i="1"/>
  <c r="H737" i="1"/>
  <c r="J737" i="1"/>
  <c r="I733" i="1"/>
  <c r="K733" i="1"/>
  <c r="H733" i="1"/>
  <c r="J733" i="1"/>
  <c r="I729" i="1"/>
  <c r="K729" i="1"/>
  <c r="H729" i="1"/>
  <c r="J729" i="1"/>
  <c r="I725" i="1"/>
  <c r="K725" i="1"/>
  <c r="H725" i="1"/>
  <c r="J725" i="1"/>
  <c r="I721" i="1"/>
  <c r="K721" i="1"/>
  <c r="H721" i="1"/>
  <c r="J721" i="1"/>
  <c r="I717" i="1"/>
  <c r="K717" i="1"/>
  <c r="H717" i="1"/>
  <c r="J717" i="1"/>
  <c r="I713" i="1"/>
  <c r="K713" i="1"/>
  <c r="H713" i="1"/>
  <c r="J713" i="1"/>
  <c r="I709" i="1"/>
  <c r="K709" i="1"/>
  <c r="H709" i="1"/>
  <c r="J709" i="1"/>
  <c r="L709" i="1"/>
  <c r="I705" i="1"/>
  <c r="K705" i="1"/>
  <c r="H705" i="1"/>
  <c r="J705" i="1"/>
  <c r="I701" i="1"/>
  <c r="K701" i="1"/>
  <c r="H701" i="1"/>
  <c r="J701" i="1"/>
  <c r="L701" i="1"/>
  <c r="I697" i="1"/>
  <c r="K697" i="1"/>
  <c r="H697" i="1"/>
  <c r="J697" i="1"/>
  <c r="I693" i="1"/>
  <c r="K693" i="1"/>
  <c r="H693" i="1"/>
  <c r="J693" i="1"/>
  <c r="L693" i="1"/>
  <c r="I689" i="1"/>
  <c r="K689" i="1"/>
  <c r="H689" i="1"/>
  <c r="J689" i="1"/>
  <c r="I685" i="1"/>
  <c r="K685" i="1"/>
  <c r="H685" i="1"/>
  <c r="J685" i="1"/>
  <c r="L685" i="1"/>
  <c r="I681" i="1"/>
  <c r="K681" i="1"/>
  <c r="H681" i="1"/>
  <c r="J681" i="1"/>
  <c r="I677" i="1"/>
  <c r="K677" i="1"/>
  <c r="H677" i="1"/>
  <c r="J677" i="1"/>
  <c r="L677" i="1"/>
  <c r="I673" i="1"/>
  <c r="K673" i="1"/>
  <c r="H673" i="1"/>
  <c r="J673" i="1"/>
  <c r="I669" i="1"/>
  <c r="K669" i="1"/>
  <c r="H669" i="1"/>
  <c r="J669" i="1"/>
  <c r="L669" i="1"/>
  <c r="I665" i="1"/>
  <c r="K665" i="1"/>
  <c r="H665" i="1"/>
  <c r="J665" i="1"/>
  <c r="I661" i="1"/>
  <c r="K661" i="1"/>
  <c r="H661" i="1"/>
  <c r="J661" i="1"/>
  <c r="L661" i="1"/>
  <c r="I657" i="1"/>
  <c r="K657" i="1"/>
  <c r="H657" i="1"/>
  <c r="J657" i="1"/>
  <c r="I653" i="1"/>
  <c r="K653" i="1"/>
  <c r="H653" i="1"/>
  <c r="J653" i="1"/>
  <c r="L653" i="1"/>
  <c r="I649" i="1"/>
  <c r="K649" i="1"/>
  <c r="H649" i="1"/>
  <c r="J649" i="1"/>
  <c r="I645" i="1"/>
  <c r="K645" i="1"/>
  <c r="H645" i="1"/>
  <c r="J645" i="1"/>
  <c r="L645" i="1"/>
  <c r="I641" i="1"/>
  <c r="K641" i="1"/>
  <c r="H641" i="1"/>
  <c r="J641" i="1"/>
  <c r="I637" i="1"/>
  <c r="K637" i="1"/>
  <c r="H637" i="1"/>
  <c r="J637" i="1"/>
  <c r="L637" i="1"/>
  <c r="I633" i="1"/>
  <c r="K633" i="1"/>
  <c r="H633" i="1"/>
  <c r="J633" i="1"/>
  <c r="I629" i="1"/>
  <c r="K629" i="1"/>
  <c r="H629" i="1"/>
  <c r="J629" i="1"/>
  <c r="L629" i="1"/>
  <c r="I625" i="1"/>
  <c r="K625" i="1"/>
  <c r="H625" i="1"/>
  <c r="J625" i="1"/>
  <c r="L625" i="1"/>
  <c r="I621" i="1"/>
  <c r="K621" i="1"/>
  <c r="H621" i="1"/>
  <c r="J621" i="1"/>
  <c r="L621" i="1"/>
  <c r="I617" i="1"/>
  <c r="K617" i="1"/>
  <c r="H617" i="1"/>
  <c r="J617" i="1"/>
  <c r="L617" i="1"/>
  <c r="I613" i="1"/>
  <c r="K613" i="1"/>
  <c r="H613" i="1"/>
  <c r="J613" i="1"/>
  <c r="L613" i="1"/>
  <c r="I609" i="1"/>
  <c r="K609" i="1"/>
  <c r="H609" i="1"/>
  <c r="J609" i="1"/>
  <c r="L609" i="1"/>
  <c r="I605" i="1"/>
  <c r="K605" i="1"/>
  <c r="H605" i="1"/>
  <c r="J605" i="1"/>
  <c r="L605" i="1"/>
  <c r="I601" i="1"/>
  <c r="K601" i="1"/>
  <c r="H601" i="1"/>
  <c r="J601" i="1"/>
  <c r="I597" i="1"/>
  <c r="K597" i="1"/>
  <c r="H597" i="1"/>
  <c r="J597" i="1"/>
  <c r="L597" i="1"/>
  <c r="I593" i="1"/>
  <c r="K593" i="1"/>
  <c r="H593" i="1"/>
  <c r="J593" i="1"/>
  <c r="L593" i="1"/>
  <c r="I589" i="1"/>
  <c r="K589" i="1"/>
  <c r="H589" i="1"/>
  <c r="J589" i="1"/>
  <c r="L589" i="1"/>
  <c r="I585" i="1"/>
  <c r="K585" i="1"/>
  <c r="H585" i="1"/>
  <c r="J585" i="1"/>
  <c r="L585" i="1"/>
  <c r="I581" i="1"/>
  <c r="K581" i="1"/>
  <c r="H581" i="1"/>
  <c r="J581" i="1"/>
  <c r="L581" i="1"/>
  <c r="I577" i="1"/>
  <c r="K577" i="1"/>
  <c r="H577" i="1"/>
  <c r="J577" i="1"/>
  <c r="L577" i="1"/>
  <c r="I573" i="1"/>
  <c r="K573" i="1"/>
  <c r="H573" i="1"/>
  <c r="J573" i="1"/>
  <c r="L573" i="1"/>
  <c r="I569" i="1"/>
  <c r="K569" i="1"/>
  <c r="H569" i="1"/>
  <c r="J569" i="1"/>
  <c r="L569" i="1"/>
  <c r="I565" i="1"/>
  <c r="K565" i="1"/>
  <c r="H565" i="1"/>
  <c r="J565" i="1"/>
  <c r="L565" i="1"/>
  <c r="I561" i="1"/>
  <c r="K561" i="1"/>
  <c r="H561" i="1"/>
  <c r="J561" i="1"/>
  <c r="L561" i="1"/>
  <c r="I557" i="1"/>
  <c r="K557" i="1"/>
  <c r="H557" i="1"/>
  <c r="J557" i="1"/>
  <c r="L557" i="1"/>
  <c r="I553" i="1"/>
  <c r="K553" i="1"/>
  <c r="H553" i="1"/>
  <c r="J553" i="1"/>
  <c r="L553" i="1"/>
  <c r="I549" i="1"/>
  <c r="K549" i="1"/>
  <c r="H549" i="1"/>
  <c r="J549" i="1"/>
  <c r="L549" i="1"/>
  <c r="I545" i="1"/>
  <c r="K545" i="1"/>
  <c r="H545" i="1"/>
  <c r="J545" i="1"/>
  <c r="L545" i="1"/>
  <c r="I541" i="1"/>
  <c r="K541" i="1"/>
  <c r="H541" i="1"/>
  <c r="J541" i="1"/>
  <c r="L541" i="1"/>
  <c r="I537" i="1"/>
  <c r="K537" i="1"/>
  <c r="H537" i="1"/>
  <c r="J537" i="1"/>
  <c r="L537" i="1"/>
  <c r="I533" i="1"/>
  <c r="K533" i="1"/>
  <c r="H533" i="1"/>
  <c r="J533" i="1"/>
  <c r="L533" i="1"/>
  <c r="I529" i="1"/>
  <c r="K529" i="1"/>
  <c r="H529" i="1"/>
  <c r="J529" i="1"/>
  <c r="L529" i="1"/>
  <c r="I525" i="1"/>
  <c r="K525" i="1"/>
  <c r="H525" i="1"/>
  <c r="J525" i="1"/>
  <c r="L525" i="1"/>
  <c r="I521" i="1"/>
  <c r="K521" i="1"/>
  <c r="H521" i="1"/>
  <c r="J521" i="1"/>
  <c r="L521" i="1"/>
  <c r="I517" i="1"/>
  <c r="K517" i="1"/>
  <c r="H517" i="1"/>
  <c r="J517" i="1"/>
  <c r="L517" i="1"/>
  <c r="I513" i="1"/>
  <c r="K513" i="1"/>
  <c r="H513" i="1"/>
  <c r="J513" i="1"/>
  <c r="L513" i="1"/>
  <c r="I509" i="1"/>
  <c r="K509" i="1"/>
  <c r="H509" i="1"/>
  <c r="J509" i="1"/>
  <c r="L509" i="1"/>
  <c r="I505" i="1"/>
  <c r="K505" i="1"/>
  <c r="H505" i="1"/>
  <c r="J505" i="1"/>
  <c r="L505" i="1"/>
  <c r="I501" i="1"/>
  <c r="K501" i="1"/>
  <c r="H501" i="1"/>
  <c r="J501" i="1"/>
  <c r="L501" i="1"/>
  <c r="I497" i="1"/>
  <c r="K497" i="1"/>
  <c r="H497" i="1"/>
  <c r="J497" i="1"/>
  <c r="L497" i="1"/>
  <c r="I493" i="1"/>
  <c r="K493" i="1"/>
  <c r="H493" i="1"/>
  <c r="J493" i="1"/>
  <c r="L493" i="1"/>
  <c r="I489" i="1"/>
  <c r="K489" i="1"/>
  <c r="H489" i="1"/>
  <c r="J489" i="1"/>
  <c r="L489" i="1"/>
  <c r="I485" i="1"/>
  <c r="K485" i="1"/>
  <c r="H485" i="1"/>
  <c r="J485" i="1"/>
  <c r="L485" i="1"/>
  <c r="I481" i="1"/>
  <c r="K481" i="1"/>
  <c r="H481" i="1"/>
  <c r="J481" i="1"/>
  <c r="L481" i="1"/>
  <c r="I477" i="1"/>
  <c r="K477" i="1"/>
  <c r="H477" i="1"/>
  <c r="J477" i="1"/>
  <c r="L477" i="1"/>
  <c r="I473" i="1"/>
  <c r="K473" i="1"/>
  <c r="H473" i="1"/>
  <c r="J473" i="1"/>
  <c r="L473" i="1"/>
  <c r="I469" i="1"/>
  <c r="K469" i="1"/>
  <c r="H469" i="1"/>
  <c r="J469" i="1"/>
  <c r="L469" i="1"/>
  <c r="I465" i="1"/>
  <c r="K465" i="1"/>
  <c r="H465" i="1"/>
  <c r="J465" i="1"/>
  <c r="L465" i="1"/>
  <c r="I461" i="1"/>
  <c r="K461" i="1"/>
  <c r="H461" i="1"/>
  <c r="J461" i="1"/>
  <c r="L461" i="1"/>
  <c r="I457" i="1"/>
  <c r="K457" i="1"/>
  <c r="H457" i="1"/>
  <c r="J457" i="1"/>
  <c r="L457" i="1"/>
  <c r="I453" i="1"/>
  <c r="K453" i="1"/>
  <c r="H453" i="1"/>
  <c r="J453" i="1"/>
  <c r="L453" i="1"/>
  <c r="I449" i="1"/>
  <c r="K449" i="1"/>
  <c r="H449" i="1"/>
  <c r="J449" i="1"/>
  <c r="L449" i="1"/>
  <c r="I445" i="1"/>
  <c r="K445" i="1"/>
  <c r="H445" i="1"/>
  <c r="J445" i="1"/>
  <c r="L445" i="1"/>
  <c r="I441" i="1"/>
  <c r="K441" i="1"/>
  <c r="H441" i="1"/>
  <c r="J441" i="1"/>
  <c r="L441" i="1"/>
  <c r="I437" i="1"/>
  <c r="K437" i="1"/>
  <c r="H437" i="1"/>
  <c r="J437" i="1"/>
  <c r="L437" i="1"/>
  <c r="I433" i="1"/>
  <c r="K433" i="1"/>
  <c r="H433" i="1"/>
  <c r="J433" i="1"/>
  <c r="L433" i="1"/>
  <c r="I429" i="1"/>
  <c r="K429" i="1"/>
  <c r="H429" i="1"/>
  <c r="J429" i="1"/>
  <c r="L429" i="1"/>
  <c r="I425" i="1"/>
  <c r="K425" i="1"/>
  <c r="H425" i="1"/>
  <c r="J425" i="1"/>
  <c r="L425" i="1"/>
  <c r="I421" i="1"/>
  <c r="K421" i="1"/>
  <c r="H421" i="1"/>
  <c r="J421" i="1"/>
  <c r="L421" i="1"/>
  <c r="I417" i="1"/>
  <c r="K417" i="1"/>
  <c r="H417" i="1"/>
  <c r="J417" i="1"/>
  <c r="L417" i="1"/>
  <c r="I413" i="1"/>
  <c r="K413" i="1"/>
  <c r="H413" i="1"/>
  <c r="J413" i="1"/>
  <c r="L413" i="1"/>
  <c r="I409" i="1"/>
  <c r="K409" i="1"/>
  <c r="H409" i="1"/>
  <c r="J409" i="1"/>
  <c r="L409" i="1"/>
  <c r="I405" i="1"/>
  <c r="K405" i="1"/>
  <c r="H405" i="1"/>
  <c r="J405" i="1"/>
  <c r="L405" i="1"/>
  <c r="I401" i="1"/>
  <c r="K401" i="1"/>
  <c r="H401" i="1"/>
  <c r="J401" i="1"/>
  <c r="L401" i="1"/>
  <c r="I397" i="1"/>
  <c r="K397" i="1"/>
  <c r="H397" i="1"/>
  <c r="J397" i="1"/>
  <c r="L397" i="1"/>
  <c r="I393" i="1"/>
  <c r="K393" i="1"/>
  <c r="H393" i="1"/>
  <c r="J393" i="1"/>
  <c r="L393" i="1"/>
  <c r="I389" i="1"/>
  <c r="K389" i="1"/>
  <c r="H389" i="1"/>
  <c r="J389" i="1"/>
  <c r="L389" i="1"/>
  <c r="I385" i="1"/>
  <c r="K385" i="1"/>
  <c r="H385" i="1"/>
  <c r="J385" i="1"/>
  <c r="L385" i="1"/>
  <c r="I381" i="1"/>
  <c r="K381" i="1"/>
  <c r="H381" i="1"/>
  <c r="J381" i="1"/>
  <c r="L381" i="1"/>
  <c r="I377" i="1"/>
  <c r="K377" i="1"/>
  <c r="H377" i="1"/>
  <c r="J377" i="1"/>
  <c r="L377" i="1"/>
  <c r="I373" i="1"/>
  <c r="K373" i="1"/>
  <c r="H373" i="1"/>
  <c r="J373" i="1"/>
  <c r="L373" i="1"/>
  <c r="I369" i="1"/>
  <c r="K369" i="1"/>
  <c r="H369" i="1"/>
  <c r="J369" i="1"/>
  <c r="L369" i="1"/>
  <c r="I365" i="1"/>
  <c r="K365" i="1"/>
  <c r="H365" i="1"/>
  <c r="J365" i="1"/>
  <c r="L365" i="1"/>
  <c r="I361" i="1"/>
  <c r="K361" i="1"/>
  <c r="H361" i="1"/>
  <c r="J361" i="1"/>
  <c r="L361" i="1"/>
  <c r="I357" i="1"/>
  <c r="K357" i="1"/>
  <c r="H357" i="1"/>
  <c r="J357" i="1"/>
  <c r="L357" i="1"/>
  <c r="I353" i="1"/>
  <c r="K353" i="1"/>
  <c r="H353" i="1"/>
  <c r="J353" i="1"/>
  <c r="L353" i="1"/>
  <c r="I349" i="1"/>
  <c r="K349" i="1"/>
  <c r="H349" i="1"/>
  <c r="J349" i="1"/>
  <c r="L349" i="1"/>
  <c r="I345" i="1"/>
  <c r="K345" i="1"/>
  <c r="H345" i="1"/>
  <c r="J345" i="1"/>
  <c r="L345" i="1"/>
  <c r="I341" i="1"/>
  <c r="K341" i="1"/>
  <c r="H341" i="1"/>
  <c r="J341" i="1"/>
  <c r="L341" i="1"/>
  <c r="I337" i="1"/>
  <c r="K337" i="1"/>
  <c r="H337" i="1"/>
  <c r="J337" i="1"/>
  <c r="L337" i="1"/>
  <c r="I333" i="1"/>
  <c r="K333" i="1"/>
  <c r="H333" i="1"/>
  <c r="J333" i="1"/>
  <c r="L333" i="1"/>
  <c r="I329" i="1"/>
  <c r="K329" i="1"/>
  <c r="H329" i="1"/>
  <c r="J329" i="1"/>
  <c r="L329" i="1"/>
  <c r="I325" i="1"/>
  <c r="K325" i="1"/>
  <c r="H325" i="1"/>
  <c r="J325" i="1"/>
  <c r="L325" i="1"/>
  <c r="I321" i="1"/>
  <c r="K321" i="1"/>
  <c r="H321" i="1"/>
  <c r="J321" i="1"/>
  <c r="L321" i="1"/>
  <c r="I317" i="1"/>
  <c r="K317" i="1"/>
  <c r="H317" i="1"/>
  <c r="J317" i="1"/>
  <c r="L317" i="1"/>
  <c r="I313" i="1"/>
  <c r="K313" i="1"/>
  <c r="H313" i="1"/>
  <c r="J313" i="1"/>
  <c r="L313" i="1"/>
  <c r="I309" i="1"/>
  <c r="K309" i="1"/>
  <c r="H309" i="1"/>
  <c r="J309" i="1"/>
  <c r="L309" i="1"/>
  <c r="I305" i="1"/>
  <c r="K305" i="1"/>
  <c r="H305" i="1"/>
  <c r="J305" i="1"/>
  <c r="L305" i="1"/>
  <c r="I301" i="1"/>
  <c r="K301" i="1"/>
  <c r="H301" i="1"/>
  <c r="J301" i="1"/>
  <c r="L301" i="1"/>
  <c r="I297" i="1"/>
  <c r="K297" i="1"/>
  <c r="H297" i="1"/>
  <c r="J297" i="1"/>
  <c r="L297" i="1"/>
  <c r="L777" i="1"/>
  <c r="L773" i="1"/>
  <c r="L765" i="1"/>
  <c r="L761" i="1"/>
  <c r="L757" i="1"/>
  <c r="L753" i="1"/>
  <c r="L749" i="1"/>
  <c r="L745" i="1"/>
  <c r="L741" i="1"/>
  <c r="L737" i="1"/>
  <c r="L733" i="1"/>
  <c r="L729" i="1"/>
  <c r="L725" i="1"/>
  <c r="L721" i="1"/>
  <c r="L717" i="1"/>
  <c r="L713" i="1"/>
  <c r="L705" i="1"/>
  <c r="L697" i="1"/>
  <c r="L689" i="1"/>
  <c r="L681" i="1"/>
  <c r="L673" i="1"/>
  <c r="L665" i="1"/>
  <c r="L657" i="1"/>
  <c r="L649" i="1"/>
  <c r="L641" i="1"/>
  <c r="L633" i="1"/>
  <c r="L601" i="1"/>
  <c r="I287" i="1"/>
  <c r="K287" i="1"/>
  <c r="H287" i="1"/>
  <c r="J287" i="1"/>
  <c r="I283" i="1"/>
  <c r="K283" i="1"/>
  <c r="H283" i="1"/>
  <c r="J283" i="1"/>
  <c r="I279" i="1"/>
  <c r="K279" i="1"/>
  <c r="H279" i="1"/>
  <c r="J279" i="1"/>
  <c r="I275" i="1"/>
  <c r="K275" i="1"/>
  <c r="H275" i="1"/>
  <c r="J275" i="1"/>
  <c r="I271" i="1"/>
  <c r="K271" i="1"/>
  <c r="H271" i="1"/>
  <c r="J271" i="1"/>
  <c r="I267" i="1"/>
  <c r="K267" i="1"/>
  <c r="H267" i="1"/>
  <c r="J267" i="1"/>
  <c r="I263" i="1"/>
  <c r="K263" i="1"/>
  <c r="H263" i="1"/>
  <c r="J263" i="1"/>
  <c r="I259" i="1"/>
  <c r="K259" i="1"/>
  <c r="H259" i="1"/>
  <c r="J259" i="1"/>
  <c r="I255" i="1"/>
  <c r="K255" i="1"/>
  <c r="H255" i="1"/>
  <c r="J255" i="1"/>
  <c r="I251" i="1"/>
  <c r="K251" i="1"/>
  <c r="H251" i="1"/>
  <c r="J251" i="1"/>
  <c r="I247" i="1"/>
  <c r="K247" i="1"/>
  <c r="H247" i="1"/>
  <c r="J247" i="1"/>
  <c r="I243" i="1"/>
  <c r="K243" i="1"/>
  <c r="H243" i="1"/>
  <c r="J243" i="1"/>
  <c r="I239" i="1"/>
  <c r="K239" i="1"/>
  <c r="H239" i="1"/>
  <c r="J239" i="1"/>
  <c r="I235" i="1"/>
  <c r="K235" i="1"/>
  <c r="H235" i="1"/>
  <c r="J235" i="1"/>
  <c r="I231" i="1"/>
  <c r="K231" i="1"/>
  <c r="H231" i="1"/>
  <c r="J231" i="1"/>
  <c r="I227" i="1"/>
  <c r="K227" i="1"/>
  <c r="H227" i="1"/>
  <c r="J227" i="1"/>
  <c r="I223" i="1"/>
  <c r="K223" i="1"/>
  <c r="H223" i="1"/>
  <c r="J223" i="1"/>
  <c r="I219" i="1"/>
  <c r="K219" i="1"/>
  <c r="H219" i="1"/>
  <c r="J219" i="1"/>
  <c r="I215" i="1"/>
  <c r="K215" i="1"/>
  <c r="H215" i="1"/>
  <c r="J215" i="1"/>
  <c r="I211" i="1"/>
  <c r="K211" i="1"/>
  <c r="H211" i="1"/>
  <c r="J211" i="1"/>
  <c r="I207" i="1"/>
  <c r="K207" i="1"/>
  <c r="H207" i="1"/>
  <c r="J207" i="1"/>
  <c r="I203" i="1"/>
  <c r="K203" i="1"/>
  <c r="H203" i="1"/>
  <c r="J203" i="1"/>
  <c r="I199" i="1"/>
  <c r="K199" i="1"/>
  <c r="H199" i="1"/>
  <c r="J199" i="1"/>
  <c r="I195" i="1"/>
  <c r="K195" i="1"/>
  <c r="H195" i="1"/>
  <c r="J195" i="1"/>
  <c r="I191" i="1"/>
  <c r="K191" i="1"/>
  <c r="H191" i="1"/>
  <c r="J191" i="1"/>
  <c r="I187" i="1"/>
  <c r="K187" i="1"/>
  <c r="H187" i="1"/>
  <c r="J187" i="1"/>
  <c r="I183" i="1"/>
  <c r="K183" i="1"/>
  <c r="H183" i="1"/>
  <c r="J183" i="1"/>
  <c r="I179" i="1"/>
  <c r="K179" i="1"/>
  <c r="H179" i="1"/>
  <c r="J179" i="1"/>
  <c r="I175" i="1"/>
  <c r="K175" i="1"/>
  <c r="H175" i="1"/>
  <c r="J175" i="1"/>
  <c r="I171" i="1"/>
  <c r="K171" i="1"/>
  <c r="H171" i="1"/>
  <c r="J171" i="1"/>
  <c r="I167" i="1"/>
  <c r="K167" i="1"/>
  <c r="H167" i="1"/>
  <c r="J167" i="1"/>
  <c r="I163" i="1"/>
  <c r="K163" i="1"/>
  <c r="H163" i="1"/>
  <c r="J163" i="1"/>
  <c r="I159" i="1"/>
  <c r="K159" i="1"/>
  <c r="H159" i="1"/>
  <c r="J159" i="1"/>
  <c r="I155" i="1"/>
  <c r="K155" i="1"/>
  <c r="H155" i="1"/>
  <c r="J155" i="1"/>
  <c r="I151" i="1"/>
  <c r="K151" i="1"/>
  <c r="H151" i="1"/>
  <c r="J151" i="1"/>
  <c r="I147" i="1"/>
  <c r="K147" i="1"/>
  <c r="H147" i="1"/>
  <c r="J147" i="1"/>
  <c r="I143" i="1"/>
  <c r="K143" i="1"/>
  <c r="H143" i="1"/>
  <c r="J143" i="1"/>
  <c r="I139" i="1"/>
  <c r="K139" i="1"/>
  <c r="H139" i="1"/>
  <c r="J139" i="1"/>
  <c r="I135" i="1"/>
  <c r="K135" i="1"/>
  <c r="H135" i="1"/>
  <c r="J135" i="1"/>
  <c r="I131" i="1"/>
  <c r="K131" i="1"/>
  <c r="H131" i="1"/>
  <c r="J131" i="1"/>
  <c r="I127" i="1"/>
  <c r="K127" i="1"/>
  <c r="H127" i="1"/>
  <c r="J127" i="1"/>
  <c r="I123" i="1"/>
  <c r="K123" i="1"/>
  <c r="H123" i="1"/>
  <c r="J123" i="1"/>
  <c r="I119" i="1"/>
  <c r="K119" i="1"/>
  <c r="H119" i="1"/>
  <c r="J119" i="1"/>
  <c r="I115" i="1"/>
  <c r="K115" i="1"/>
  <c r="H115" i="1"/>
  <c r="J115" i="1"/>
  <c r="I111" i="1"/>
  <c r="K111" i="1"/>
  <c r="H111" i="1"/>
  <c r="J111" i="1"/>
  <c r="I107" i="1"/>
  <c r="K107" i="1"/>
  <c r="H107" i="1"/>
  <c r="J107" i="1"/>
  <c r="I103" i="1"/>
  <c r="K103" i="1"/>
  <c r="H103" i="1"/>
  <c r="J103" i="1"/>
  <c r="I99" i="1"/>
  <c r="K99" i="1"/>
  <c r="H99" i="1"/>
  <c r="J99" i="1"/>
  <c r="I95" i="1"/>
  <c r="K95" i="1"/>
  <c r="H95" i="1"/>
  <c r="J95" i="1"/>
  <c r="I91" i="1"/>
  <c r="K91" i="1"/>
  <c r="H91" i="1"/>
  <c r="J91" i="1"/>
  <c r="I89" i="1"/>
  <c r="K89" i="1"/>
  <c r="H89" i="1"/>
  <c r="J89" i="1"/>
  <c r="I85" i="1"/>
  <c r="K85" i="1"/>
  <c r="H85" i="1"/>
  <c r="J85" i="1"/>
  <c r="I81" i="1"/>
  <c r="K81" i="1"/>
  <c r="H81" i="1"/>
  <c r="J81" i="1"/>
  <c r="I77" i="1"/>
  <c r="K77" i="1"/>
  <c r="H77" i="1"/>
  <c r="J77" i="1"/>
  <c r="I73" i="1"/>
  <c r="K73" i="1"/>
  <c r="H73" i="1"/>
  <c r="J73" i="1"/>
  <c r="I69" i="1"/>
  <c r="K69" i="1"/>
  <c r="H69" i="1"/>
  <c r="J69" i="1"/>
  <c r="I65" i="1"/>
  <c r="K65" i="1"/>
  <c r="H65" i="1"/>
  <c r="J65" i="1"/>
  <c r="I61" i="1"/>
  <c r="K61" i="1"/>
  <c r="H61" i="1"/>
  <c r="J61" i="1"/>
  <c r="I57" i="1"/>
  <c r="K57" i="1"/>
  <c r="H57" i="1"/>
  <c r="J57" i="1"/>
  <c r="I53" i="1"/>
  <c r="K53" i="1"/>
  <c r="H53" i="1"/>
  <c r="J53" i="1"/>
  <c r="I49" i="1"/>
  <c r="K49" i="1"/>
  <c r="H49" i="1"/>
  <c r="J49" i="1"/>
  <c r="I45" i="1"/>
  <c r="K45" i="1"/>
  <c r="H45" i="1"/>
  <c r="J45" i="1"/>
  <c r="I41" i="1"/>
  <c r="K41" i="1"/>
  <c r="H41" i="1"/>
  <c r="J41" i="1"/>
  <c r="I37" i="1"/>
  <c r="K37" i="1"/>
  <c r="H37" i="1"/>
  <c r="J37" i="1"/>
  <c r="I33" i="1"/>
  <c r="K33" i="1"/>
  <c r="H33" i="1"/>
  <c r="J33" i="1"/>
  <c r="I29" i="1"/>
  <c r="K29" i="1"/>
  <c r="H29" i="1"/>
  <c r="J29" i="1"/>
  <c r="I25" i="1"/>
  <c r="K25" i="1"/>
  <c r="H25" i="1"/>
  <c r="J25" i="1"/>
  <c r="I21" i="1"/>
  <c r="K21" i="1"/>
  <c r="H21" i="1"/>
  <c r="J21" i="1"/>
  <c r="I17" i="1"/>
  <c r="K17" i="1"/>
  <c r="H17" i="1"/>
  <c r="J17" i="1"/>
  <c r="I13" i="1"/>
  <c r="K13" i="1"/>
  <c r="H13" i="1"/>
  <c r="J13" i="1"/>
  <c r="I9" i="1"/>
  <c r="K9" i="1"/>
  <c r="H9" i="1"/>
  <c r="J9" i="1"/>
  <c r="L9" i="1"/>
  <c r="I5" i="1"/>
  <c r="K5" i="1"/>
  <c r="H5" i="1"/>
  <c r="J5" i="1"/>
  <c r="N1001" i="2"/>
  <c r="N997" i="2"/>
  <c r="N993" i="2"/>
  <c r="N989" i="2"/>
  <c r="N985" i="2"/>
  <c r="N981" i="2"/>
  <c r="N977" i="2"/>
  <c r="N973" i="2"/>
  <c r="N969" i="2"/>
  <c r="N965" i="2"/>
  <c r="N961" i="2"/>
  <c r="N957" i="2"/>
  <c r="N953" i="2"/>
  <c r="N949" i="2"/>
  <c r="N945" i="2"/>
  <c r="N941" i="2"/>
  <c r="N937" i="2"/>
  <c r="N933" i="2"/>
  <c r="N929" i="2"/>
  <c r="N925" i="2"/>
  <c r="I285" i="1"/>
  <c r="K285" i="1"/>
  <c r="H285" i="1"/>
  <c r="J285" i="1"/>
  <c r="I281" i="1"/>
  <c r="K281" i="1"/>
  <c r="H281" i="1"/>
  <c r="J281" i="1"/>
  <c r="I277" i="1"/>
  <c r="K277" i="1"/>
  <c r="H277" i="1"/>
  <c r="J277" i="1"/>
  <c r="I273" i="1"/>
  <c r="K273" i="1"/>
  <c r="H273" i="1"/>
  <c r="J273" i="1"/>
  <c r="I269" i="1"/>
  <c r="K269" i="1"/>
  <c r="H269" i="1"/>
  <c r="J269" i="1"/>
  <c r="I265" i="1"/>
  <c r="K265" i="1"/>
  <c r="H265" i="1"/>
  <c r="J265" i="1"/>
  <c r="I261" i="1"/>
  <c r="K261" i="1"/>
  <c r="H261" i="1"/>
  <c r="J261" i="1"/>
  <c r="I257" i="1"/>
  <c r="K257" i="1"/>
  <c r="H257" i="1"/>
  <c r="J257" i="1"/>
  <c r="I253" i="1"/>
  <c r="K253" i="1"/>
  <c r="H253" i="1"/>
  <c r="J253" i="1"/>
  <c r="I249" i="1"/>
  <c r="K249" i="1"/>
  <c r="H249" i="1"/>
  <c r="J249" i="1"/>
  <c r="I245" i="1"/>
  <c r="K245" i="1"/>
  <c r="H245" i="1"/>
  <c r="J245" i="1"/>
  <c r="I241" i="1"/>
  <c r="K241" i="1"/>
  <c r="H241" i="1"/>
  <c r="J241" i="1"/>
  <c r="I237" i="1"/>
  <c r="K237" i="1"/>
  <c r="H237" i="1"/>
  <c r="J237" i="1"/>
  <c r="I233" i="1"/>
  <c r="K233" i="1"/>
  <c r="H233" i="1"/>
  <c r="J233" i="1"/>
  <c r="I229" i="1"/>
  <c r="K229" i="1"/>
  <c r="H229" i="1"/>
  <c r="J229" i="1"/>
  <c r="I225" i="1"/>
  <c r="K225" i="1"/>
  <c r="H225" i="1"/>
  <c r="J225" i="1"/>
  <c r="I221" i="1"/>
  <c r="K221" i="1"/>
  <c r="H221" i="1"/>
  <c r="J221" i="1"/>
  <c r="I217" i="1"/>
  <c r="K217" i="1"/>
  <c r="H217" i="1"/>
  <c r="J217" i="1"/>
  <c r="I213" i="1"/>
  <c r="K213" i="1"/>
  <c r="H213" i="1"/>
  <c r="J213" i="1"/>
  <c r="I209" i="1"/>
  <c r="K209" i="1"/>
  <c r="H209" i="1"/>
  <c r="J209" i="1"/>
  <c r="I205" i="1"/>
  <c r="K205" i="1"/>
  <c r="H205" i="1"/>
  <c r="J205" i="1"/>
  <c r="I201" i="1"/>
  <c r="K201" i="1"/>
  <c r="H201" i="1"/>
  <c r="J201" i="1"/>
  <c r="I197" i="1"/>
  <c r="K197" i="1"/>
  <c r="H197" i="1"/>
  <c r="J197" i="1"/>
  <c r="I193" i="1"/>
  <c r="K193" i="1"/>
  <c r="H193" i="1"/>
  <c r="J193" i="1"/>
  <c r="I189" i="1"/>
  <c r="K189" i="1"/>
  <c r="H189" i="1"/>
  <c r="J189" i="1"/>
  <c r="I185" i="1"/>
  <c r="K185" i="1"/>
  <c r="H185" i="1"/>
  <c r="J185" i="1"/>
  <c r="I181" i="1"/>
  <c r="K181" i="1"/>
  <c r="H181" i="1"/>
  <c r="J181" i="1"/>
  <c r="I177" i="1"/>
  <c r="K177" i="1"/>
  <c r="H177" i="1"/>
  <c r="J177" i="1"/>
  <c r="I173" i="1"/>
  <c r="K173" i="1"/>
  <c r="H173" i="1"/>
  <c r="J173" i="1"/>
  <c r="I169" i="1"/>
  <c r="K169" i="1"/>
  <c r="H169" i="1"/>
  <c r="J169" i="1"/>
  <c r="I165" i="1"/>
  <c r="K165" i="1"/>
  <c r="H165" i="1"/>
  <c r="J165" i="1"/>
  <c r="I161" i="1"/>
  <c r="K161" i="1"/>
  <c r="H161" i="1"/>
  <c r="J161" i="1"/>
  <c r="I157" i="1"/>
  <c r="K157" i="1"/>
  <c r="H157" i="1"/>
  <c r="J157" i="1"/>
  <c r="I153" i="1"/>
  <c r="K153" i="1"/>
  <c r="H153" i="1"/>
  <c r="J153" i="1"/>
  <c r="I149" i="1"/>
  <c r="K149" i="1"/>
  <c r="H149" i="1"/>
  <c r="J149" i="1"/>
  <c r="I145" i="1"/>
  <c r="K145" i="1"/>
  <c r="H145" i="1"/>
  <c r="J145" i="1"/>
  <c r="I141" i="1"/>
  <c r="K141" i="1"/>
  <c r="H141" i="1"/>
  <c r="J141" i="1"/>
  <c r="I137" i="1"/>
  <c r="K137" i="1"/>
  <c r="H137" i="1"/>
  <c r="J137" i="1"/>
  <c r="I133" i="1"/>
  <c r="K133" i="1"/>
  <c r="H133" i="1"/>
  <c r="J133" i="1"/>
  <c r="I129" i="1"/>
  <c r="K129" i="1"/>
  <c r="H129" i="1"/>
  <c r="J129" i="1"/>
  <c r="I125" i="1"/>
  <c r="K125" i="1"/>
  <c r="H125" i="1"/>
  <c r="J125" i="1"/>
  <c r="I121" i="1"/>
  <c r="K121" i="1"/>
  <c r="H121" i="1"/>
  <c r="J121" i="1"/>
  <c r="I117" i="1"/>
  <c r="K117" i="1"/>
  <c r="H117" i="1"/>
  <c r="J117" i="1"/>
  <c r="I113" i="1"/>
  <c r="K113" i="1"/>
  <c r="H113" i="1"/>
  <c r="J113" i="1"/>
  <c r="I109" i="1"/>
  <c r="K109" i="1"/>
  <c r="H109" i="1"/>
  <c r="J109" i="1"/>
  <c r="I105" i="1"/>
  <c r="K105" i="1"/>
  <c r="H105" i="1"/>
  <c r="J105" i="1"/>
  <c r="I101" i="1"/>
  <c r="K101" i="1"/>
  <c r="H101" i="1"/>
  <c r="J101" i="1"/>
  <c r="I97" i="1"/>
  <c r="K97" i="1"/>
  <c r="H97" i="1"/>
  <c r="J97" i="1"/>
  <c r="I93" i="1"/>
  <c r="K93" i="1"/>
  <c r="H93" i="1"/>
  <c r="J93" i="1"/>
  <c r="E86" i="1"/>
  <c r="F86" i="1"/>
  <c r="E82" i="1"/>
  <c r="F82" i="1"/>
  <c r="E78" i="1"/>
  <c r="F78" i="1"/>
  <c r="E74" i="1"/>
  <c r="F74" i="1"/>
  <c r="E70" i="1"/>
  <c r="F70" i="1"/>
  <c r="E66" i="1"/>
  <c r="F66" i="1"/>
  <c r="E62" i="1"/>
  <c r="F62" i="1"/>
  <c r="E58" i="1"/>
  <c r="F58" i="1"/>
  <c r="E54" i="1"/>
  <c r="F54" i="1"/>
  <c r="E50" i="1"/>
  <c r="F50" i="1"/>
  <c r="E46" i="1"/>
  <c r="F46" i="1"/>
  <c r="E42" i="1"/>
  <c r="F42" i="1"/>
  <c r="E38" i="1"/>
  <c r="F38" i="1"/>
  <c r="E34" i="1"/>
  <c r="F34" i="1"/>
  <c r="E30" i="1"/>
  <c r="F30" i="1"/>
  <c r="E26" i="1"/>
  <c r="F26" i="1"/>
  <c r="E22" i="1"/>
  <c r="F22" i="1"/>
  <c r="E18" i="1"/>
  <c r="F18" i="1"/>
  <c r="E14" i="1"/>
  <c r="F14" i="1"/>
  <c r="E10" i="1"/>
  <c r="F10" i="1"/>
  <c r="E6" i="1"/>
  <c r="F6" i="1"/>
  <c r="E2" i="1"/>
  <c r="F2" i="1"/>
  <c r="H295" i="1"/>
  <c r="J295" i="1"/>
  <c r="L295" i="1"/>
  <c r="H293" i="1"/>
  <c r="J293" i="1"/>
  <c r="L293" i="1"/>
  <c r="H291" i="1"/>
  <c r="J291" i="1"/>
  <c r="L291" i="1"/>
  <c r="F288" i="1"/>
  <c r="L288" i="1"/>
  <c r="F284" i="1"/>
  <c r="L284" i="1"/>
  <c r="F280" i="1"/>
  <c r="L280" i="1"/>
  <c r="F276" i="1"/>
  <c r="L276" i="1"/>
  <c r="F272" i="1"/>
  <c r="L272" i="1"/>
  <c r="F268" i="1"/>
  <c r="L268" i="1"/>
  <c r="F264" i="1"/>
  <c r="L264" i="1"/>
  <c r="F260" i="1"/>
  <c r="L260" i="1"/>
  <c r="F256" i="1"/>
  <c r="L256" i="1"/>
  <c r="F252" i="1"/>
  <c r="L252" i="1"/>
  <c r="F248" i="1"/>
  <c r="L248" i="1"/>
  <c r="F244" i="1"/>
  <c r="L244" i="1"/>
  <c r="F240" i="1"/>
  <c r="L240" i="1"/>
  <c r="F236" i="1"/>
  <c r="L236" i="1"/>
  <c r="F232" i="1"/>
  <c r="L232" i="1"/>
  <c r="F228" i="1"/>
  <c r="L228" i="1"/>
  <c r="F224" i="1"/>
  <c r="L224" i="1"/>
  <c r="F220" i="1"/>
  <c r="L220" i="1"/>
  <c r="F216" i="1"/>
  <c r="L216" i="1"/>
  <c r="F212" i="1"/>
  <c r="L212" i="1"/>
  <c r="F208" i="1"/>
  <c r="L208" i="1"/>
  <c r="F204" i="1"/>
  <c r="L204" i="1"/>
  <c r="F200" i="1"/>
  <c r="L200" i="1"/>
  <c r="F196" i="1"/>
  <c r="L196" i="1"/>
  <c r="F192" i="1"/>
  <c r="L192" i="1"/>
  <c r="F188" i="1"/>
  <c r="L188" i="1"/>
  <c r="F184" i="1"/>
  <c r="L184" i="1"/>
  <c r="F180" i="1"/>
  <c r="L180" i="1"/>
  <c r="F176" i="1"/>
  <c r="L176" i="1"/>
  <c r="F172" i="1"/>
  <c r="L172" i="1"/>
  <c r="F168" i="1"/>
  <c r="L168" i="1"/>
  <c r="F164" i="1"/>
  <c r="L164" i="1"/>
  <c r="F160" i="1"/>
  <c r="L160" i="1"/>
  <c r="F156" i="1"/>
  <c r="L156" i="1"/>
  <c r="F152" i="1"/>
  <c r="L152" i="1"/>
  <c r="F148" i="1"/>
  <c r="L148" i="1"/>
  <c r="F144" i="1"/>
  <c r="L144" i="1"/>
  <c r="F140" i="1"/>
  <c r="L140" i="1"/>
  <c r="F136" i="1"/>
  <c r="L136" i="1"/>
  <c r="F132" i="1"/>
  <c r="L132" i="1"/>
  <c r="F128" i="1"/>
  <c r="L128" i="1"/>
  <c r="F124" i="1"/>
  <c r="L124" i="1"/>
  <c r="F120" i="1"/>
  <c r="L120" i="1"/>
  <c r="F116" i="1"/>
  <c r="L116" i="1"/>
  <c r="F112" i="1"/>
  <c r="L112" i="1"/>
  <c r="F108" i="1"/>
  <c r="L108" i="1"/>
  <c r="F104" i="1"/>
  <c r="L104" i="1"/>
  <c r="F100" i="1"/>
  <c r="L100" i="1"/>
  <c r="F96" i="1"/>
  <c r="L96" i="1"/>
  <c r="F92" i="1"/>
  <c r="L92" i="1"/>
  <c r="N999" i="2"/>
  <c r="N995" i="2"/>
  <c r="N991" i="2"/>
  <c r="N987" i="2"/>
  <c r="N983" i="2"/>
  <c r="N979" i="2"/>
  <c r="N975" i="2"/>
  <c r="N971" i="2"/>
  <c r="N967" i="2"/>
  <c r="N963" i="2"/>
  <c r="N959" i="2"/>
  <c r="N955" i="2"/>
  <c r="N951" i="2"/>
  <c r="N947" i="2"/>
  <c r="N943" i="2"/>
  <c r="N939" i="2"/>
  <c r="N935" i="2"/>
  <c r="N931" i="2"/>
  <c r="N927" i="2"/>
  <c r="N923" i="2"/>
  <c r="N921" i="2"/>
  <c r="N919" i="2"/>
  <c r="N917" i="2"/>
  <c r="N915" i="2"/>
  <c r="N913" i="2"/>
  <c r="N911" i="2"/>
  <c r="N909" i="2"/>
  <c r="N907" i="2"/>
  <c r="N905" i="2"/>
  <c r="N903" i="2"/>
  <c r="N901" i="2"/>
  <c r="N899" i="2"/>
  <c r="N897" i="2"/>
  <c r="N895" i="2"/>
  <c r="N893" i="2"/>
  <c r="N891" i="2"/>
  <c r="N889" i="2"/>
  <c r="N887" i="2"/>
  <c r="N885" i="2"/>
  <c r="N883" i="2"/>
  <c r="N881" i="2"/>
  <c r="N879" i="2"/>
  <c r="N877" i="2"/>
  <c r="N875" i="2"/>
  <c r="N873" i="2"/>
  <c r="N871" i="2"/>
  <c r="N869" i="2"/>
  <c r="N867" i="2"/>
  <c r="N865" i="2"/>
  <c r="N863" i="2"/>
  <c r="N861" i="2"/>
  <c r="N859" i="2"/>
  <c r="N857" i="2"/>
  <c r="N855" i="2"/>
  <c r="N853" i="2"/>
  <c r="N851" i="2"/>
  <c r="N849" i="2"/>
  <c r="N847" i="2"/>
  <c r="N845" i="2"/>
  <c r="N843" i="2"/>
  <c r="N841" i="2"/>
  <c r="N839" i="2"/>
  <c r="N837" i="2"/>
  <c r="N835" i="2"/>
  <c r="N833" i="2"/>
  <c r="N831" i="2"/>
  <c r="N829" i="2"/>
  <c r="N827" i="2"/>
  <c r="N825" i="2"/>
  <c r="N823" i="2"/>
  <c r="N821" i="2"/>
  <c r="N819" i="2"/>
  <c r="N817" i="2"/>
  <c r="N815" i="2"/>
  <c r="N813" i="2"/>
  <c r="N811" i="2"/>
  <c r="N809" i="2"/>
  <c r="N807" i="2"/>
  <c r="N805" i="2"/>
  <c r="N803" i="2"/>
  <c r="N801" i="2"/>
  <c r="N799" i="2"/>
  <c r="N797" i="2"/>
  <c r="N795" i="2"/>
  <c r="N793" i="2"/>
  <c r="N791" i="2"/>
  <c r="N789" i="2"/>
  <c r="N787" i="2"/>
  <c r="N785" i="2"/>
  <c r="N783" i="2"/>
  <c r="N781" i="2"/>
  <c r="N779" i="2"/>
  <c r="N777" i="2"/>
  <c r="N775" i="2"/>
  <c r="N773" i="2"/>
  <c r="N771" i="2"/>
  <c r="N769" i="2"/>
  <c r="N767" i="2"/>
  <c r="N765" i="2"/>
  <c r="N763" i="2"/>
  <c r="N761" i="2"/>
  <c r="N759" i="2"/>
  <c r="N757" i="2"/>
  <c r="N755" i="2"/>
  <c r="N753" i="2"/>
  <c r="N751" i="2"/>
  <c r="N749" i="2"/>
  <c r="N747" i="2"/>
  <c r="N745" i="2"/>
  <c r="N743" i="2"/>
  <c r="N741" i="2"/>
  <c r="N739" i="2"/>
  <c r="N737" i="2"/>
  <c r="N735" i="2"/>
  <c r="N733" i="2"/>
  <c r="N731" i="2"/>
  <c r="N729" i="2"/>
  <c r="N727" i="2"/>
  <c r="N725" i="2"/>
  <c r="N723" i="2"/>
  <c r="N721" i="2"/>
  <c r="N719" i="2"/>
  <c r="N717" i="2"/>
  <c r="N715" i="2"/>
  <c r="N713" i="2"/>
  <c r="N711" i="2"/>
  <c r="N709" i="2"/>
  <c r="N707" i="2"/>
  <c r="N705" i="2"/>
  <c r="N703" i="2"/>
  <c r="N701" i="2"/>
  <c r="N699" i="2"/>
  <c r="N697" i="2"/>
  <c r="N695" i="2"/>
  <c r="N693" i="2"/>
  <c r="N691" i="2"/>
  <c r="N689" i="2"/>
  <c r="N687" i="2"/>
  <c r="N685" i="2"/>
  <c r="N683" i="2"/>
  <c r="N681" i="2"/>
  <c r="N679" i="2"/>
  <c r="N677" i="2"/>
  <c r="N675" i="2"/>
  <c r="N673" i="2"/>
  <c r="N671" i="2"/>
  <c r="N669" i="2"/>
  <c r="N667" i="2"/>
  <c r="N665" i="2"/>
  <c r="N663" i="2"/>
  <c r="N661" i="2"/>
  <c r="N659" i="2"/>
  <c r="N657" i="2"/>
  <c r="N655" i="2"/>
  <c r="N653" i="2"/>
  <c r="N651" i="2"/>
  <c r="N649" i="2"/>
  <c r="N647" i="2"/>
  <c r="N645" i="2"/>
  <c r="N643" i="2"/>
  <c r="N641" i="2"/>
  <c r="N639" i="2"/>
  <c r="N637" i="2"/>
  <c r="N635" i="2"/>
  <c r="N633" i="2"/>
  <c r="N631" i="2"/>
  <c r="N629" i="2"/>
  <c r="N627" i="2"/>
  <c r="N625" i="2"/>
  <c r="N623" i="2"/>
  <c r="N621" i="2"/>
  <c r="N619" i="2"/>
  <c r="N617" i="2"/>
  <c r="N615" i="2"/>
  <c r="N613" i="2"/>
  <c r="N611" i="2"/>
  <c r="N609" i="2"/>
  <c r="N607" i="2"/>
  <c r="N605" i="2"/>
  <c r="N603" i="2"/>
  <c r="N601" i="2"/>
  <c r="N599" i="2"/>
  <c r="N597" i="2"/>
  <c r="N595" i="2"/>
  <c r="N593" i="2"/>
  <c r="N591" i="2"/>
  <c r="N589" i="2"/>
  <c r="N587" i="2"/>
  <c r="N585" i="2"/>
  <c r="N581" i="2"/>
  <c r="N577" i="2"/>
  <c r="N573" i="2"/>
  <c r="I87" i="1"/>
  <c r="K87" i="1"/>
  <c r="H87" i="1"/>
  <c r="J87" i="1"/>
  <c r="I83" i="1"/>
  <c r="K83" i="1"/>
  <c r="H83" i="1"/>
  <c r="J83" i="1"/>
  <c r="I79" i="1"/>
  <c r="K79" i="1"/>
  <c r="H79" i="1"/>
  <c r="J79" i="1"/>
  <c r="I75" i="1"/>
  <c r="K75" i="1"/>
  <c r="H75" i="1"/>
  <c r="J75" i="1"/>
  <c r="I71" i="1"/>
  <c r="K71" i="1"/>
  <c r="H71" i="1"/>
  <c r="J71" i="1"/>
  <c r="I67" i="1"/>
  <c r="K67" i="1"/>
  <c r="H67" i="1"/>
  <c r="J67" i="1"/>
  <c r="I63" i="1"/>
  <c r="K63" i="1"/>
  <c r="H63" i="1"/>
  <c r="J63" i="1"/>
  <c r="I59" i="1"/>
  <c r="K59" i="1"/>
  <c r="H59" i="1"/>
  <c r="J59" i="1"/>
  <c r="I55" i="1"/>
  <c r="K55" i="1"/>
  <c r="H55" i="1"/>
  <c r="J55" i="1"/>
  <c r="I51" i="1"/>
  <c r="K51" i="1"/>
  <c r="H51" i="1"/>
  <c r="J51" i="1"/>
  <c r="I47" i="1"/>
  <c r="K47" i="1"/>
  <c r="H47" i="1"/>
  <c r="J47" i="1"/>
  <c r="I43" i="1"/>
  <c r="K43" i="1"/>
  <c r="H43" i="1"/>
  <c r="J43" i="1"/>
  <c r="I39" i="1"/>
  <c r="K39" i="1"/>
  <c r="H39" i="1"/>
  <c r="J39" i="1"/>
  <c r="I35" i="1"/>
  <c r="K35" i="1"/>
  <c r="H35" i="1"/>
  <c r="J35" i="1"/>
  <c r="I31" i="1"/>
  <c r="K31" i="1"/>
  <c r="H31" i="1"/>
  <c r="J31" i="1"/>
  <c r="I27" i="1"/>
  <c r="K27" i="1"/>
  <c r="H27" i="1"/>
  <c r="J27" i="1"/>
  <c r="I23" i="1"/>
  <c r="K23" i="1"/>
  <c r="H23" i="1"/>
  <c r="J23" i="1"/>
  <c r="I19" i="1"/>
  <c r="K19" i="1"/>
  <c r="H19" i="1"/>
  <c r="J19" i="1"/>
  <c r="I15" i="1"/>
  <c r="K15" i="1"/>
  <c r="H15" i="1"/>
  <c r="J15" i="1"/>
  <c r="I11" i="1"/>
  <c r="K11" i="1"/>
  <c r="H11" i="1"/>
  <c r="J11" i="1"/>
  <c r="I7" i="1"/>
  <c r="K7" i="1"/>
  <c r="H7" i="1"/>
  <c r="J7" i="1"/>
  <c r="I3" i="1"/>
  <c r="K3" i="1"/>
  <c r="H3" i="1"/>
  <c r="J3" i="1"/>
  <c r="N583" i="2"/>
  <c r="N579" i="2"/>
  <c r="N575" i="2"/>
  <c r="N480" i="2"/>
  <c r="N476" i="2"/>
  <c r="N472" i="2"/>
  <c r="N468" i="2"/>
  <c r="N464" i="2"/>
  <c r="N460" i="2"/>
  <c r="N456" i="2"/>
  <c r="N452" i="2"/>
  <c r="N448" i="2"/>
  <c r="N444" i="2"/>
  <c r="N571" i="2"/>
  <c r="N569" i="2"/>
  <c r="N567" i="2"/>
  <c r="N565" i="2"/>
  <c r="N563" i="2"/>
  <c r="N561" i="2"/>
  <c r="N559" i="2"/>
  <c r="N557" i="2"/>
  <c r="N555" i="2"/>
  <c r="N553" i="2"/>
  <c r="N551" i="2"/>
  <c r="N549" i="2"/>
  <c r="N547" i="2"/>
  <c r="N545" i="2"/>
  <c r="N543" i="2"/>
  <c r="N541" i="2"/>
  <c r="N539" i="2"/>
  <c r="N537" i="2"/>
  <c r="N535" i="2"/>
  <c r="N533" i="2"/>
  <c r="N531" i="2"/>
  <c r="N529" i="2"/>
  <c r="N527" i="2"/>
  <c r="N525" i="2"/>
  <c r="N523" i="2"/>
  <c r="N521" i="2"/>
  <c r="N519" i="2"/>
  <c r="N517" i="2"/>
  <c r="N515" i="2"/>
  <c r="N513" i="2"/>
  <c r="N511" i="2"/>
  <c r="N509" i="2"/>
  <c r="N507" i="2"/>
  <c r="N505" i="2"/>
  <c r="N503" i="2"/>
  <c r="N501" i="2"/>
  <c r="N499" i="2"/>
  <c r="N497" i="2"/>
  <c r="N495" i="2"/>
  <c r="N493" i="2"/>
  <c r="N491" i="2"/>
  <c r="N489" i="2"/>
  <c r="N487" i="2"/>
  <c r="N485" i="2"/>
  <c r="N483" i="2"/>
  <c r="N482" i="2"/>
  <c r="N478" i="2"/>
  <c r="N474" i="2"/>
  <c r="N470" i="2"/>
  <c r="N466" i="2"/>
  <c r="N462" i="2"/>
  <c r="N458" i="2"/>
  <c r="N454" i="2"/>
  <c r="N450" i="2"/>
  <c r="N446" i="2"/>
  <c r="N442" i="2"/>
  <c r="N440" i="2"/>
  <c r="N438" i="2"/>
  <c r="N436" i="2"/>
  <c r="N434" i="2"/>
  <c r="N432" i="2"/>
  <c r="N430" i="2"/>
  <c r="N428" i="2"/>
  <c r="N426" i="2"/>
  <c r="N424" i="2"/>
  <c r="N422" i="2"/>
  <c r="N420" i="2"/>
  <c r="N418" i="2"/>
  <c r="N416" i="2"/>
  <c r="N414" i="2"/>
  <c r="N412" i="2"/>
  <c r="N410" i="2"/>
  <c r="N408" i="2"/>
  <c r="N406" i="2"/>
  <c r="N404" i="2"/>
  <c r="N402" i="2"/>
  <c r="N400" i="2"/>
  <c r="N398" i="2"/>
  <c r="N396" i="2"/>
  <c r="N394" i="2"/>
  <c r="N392" i="2"/>
  <c r="N390" i="2"/>
  <c r="N388" i="2"/>
  <c r="N386" i="2"/>
  <c r="N384" i="2"/>
  <c r="N382" i="2"/>
  <c r="N380" i="2"/>
  <c r="N378" i="2"/>
  <c r="N376" i="2"/>
  <c r="N374" i="2"/>
  <c r="N372" i="2"/>
  <c r="N370" i="2"/>
  <c r="N368" i="2"/>
  <c r="N366" i="2"/>
  <c r="N364" i="2"/>
  <c r="N362" i="2"/>
  <c r="N360" i="2"/>
  <c r="N358" i="2"/>
  <c r="N356" i="2"/>
  <c r="N354" i="2"/>
  <c r="N352" i="2"/>
  <c r="N350" i="2"/>
  <c r="N348" i="2"/>
  <c r="N346" i="2"/>
  <c r="N344" i="2"/>
  <c r="N342" i="2"/>
  <c r="N340" i="2"/>
  <c r="N338" i="2"/>
  <c r="N336" i="2"/>
  <c r="N334" i="2"/>
  <c r="N332" i="2"/>
  <c r="N330" i="2"/>
  <c r="N328" i="2"/>
  <c r="N326" i="2"/>
  <c r="N324" i="2"/>
  <c r="N322" i="2"/>
  <c r="N320" i="2"/>
  <c r="N318" i="2"/>
  <c r="N316" i="2"/>
  <c r="N314" i="2"/>
  <c r="N312" i="2"/>
  <c r="N310" i="2"/>
  <c r="N308" i="2"/>
  <c r="N306" i="2"/>
  <c r="N304" i="2"/>
  <c r="N302" i="2"/>
  <c r="N300" i="2"/>
  <c r="N298" i="2"/>
  <c r="N296" i="2"/>
  <c r="N294" i="2"/>
  <c r="N292" i="2"/>
  <c r="N290" i="2"/>
  <c r="N288" i="2"/>
  <c r="N286" i="2"/>
  <c r="N284" i="2"/>
  <c r="N282" i="2"/>
  <c r="N280" i="2"/>
  <c r="N278" i="2"/>
  <c r="N276" i="2"/>
  <c r="N274" i="2"/>
  <c r="N272" i="2"/>
  <c r="N270" i="2"/>
  <c r="N268" i="2"/>
  <c r="N266" i="2"/>
  <c r="N264" i="2"/>
  <c r="N262" i="2"/>
  <c r="N260" i="2"/>
  <c r="N258" i="2"/>
  <c r="N256" i="2"/>
  <c r="N254" i="2"/>
  <c r="N252" i="2"/>
  <c r="N250" i="2"/>
  <c r="N248" i="2"/>
  <c r="N246" i="2"/>
  <c r="N244" i="2"/>
  <c r="N242" i="2"/>
  <c r="N241" i="2"/>
  <c r="N237" i="2"/>
  <c r="N233" i="2"/>
  <c r="N229" i="2"/>
  <c r="N225" i="2"/>
  <c r="N221" i="2"/>
  <c r="N217" i="2"/>
  <c r="N213" i="2"/>
  <c r="N239" i="2"/>
  <c r="N235" i="2"/>
  <c r="N231" i="2"/>
  <c r="N227" i="2"/>
  <c r="N223" i="2"/>
  <c r="N219" i="2"/>
  <c r="N215" i="2"/>
  <c r="N118" i="2"/>
  <c r="N211" i="2"/>
  <c r="N209" i="2"/>
  <c r="N207" i="2"/>
  <c r="N205" i="2"/>
  <c r="N203" i="2"/>
  <c r="N201" i="2"/>
  <c r="N199" i="2"/>
  <c r="N197" i="2"/>
  <c r="N195" i="2"/>
  <c r="N193" i="2"/>
  <c r="N191" i="2"/>
  <c r="N189" i="2"/>
  <c r="N187" i="2"/>
  <c r="N185" i="2"/>
  <c r="N183" i="2"/>
  <c r="N181" i="2"/>
  <c r="N179" i="2"/>
  <c r="N177" i="2"/>
  <c r="N175" i="2"/>
  <c r="N173" i="2"/>
  <c r="N171" i="2"/>
  <c r="N169" i="2"/>
  <c r="N167" i="2"/>
  <c r="N165" i="2"/>
  <c r="N163" i="2"/>
  <c r="N161" i="2"/>
  <c r="N159" i="2"/>
  <c r="N157" i="2"/>
  <c r="N155" i="2"/>
  <c r="N153" i="2"/>
  <c r="N151" i="2"/>
  <c r="N149" i="2"/>
  <c r="N147" i="2"/>
  <c r="N145" i="2"/>
  <c r="N143" i="2"/>
  <c r="N141" i="2"/>
  <c r="N139" i="2"/>
  <c r="N137" i="2"/>
  <c r="N135" i="2"/>
  <c r="N133" i="2"/>
  <c r="N131" i="2"/>
  <c r="N129" i="2"/>
  <c r="N127" i="2"/>
  <c r="N125" i="2"/>
  <c r="N123" i="2"/>
  <c r="N120" i="2"/>
  <c r="N116" i="2"/>
  <c r="N63" i="2"/>
  <c r="N59" i="2"/>
  <c r="N55" i="2"/>
  <c r="N51" i="2"/>
  <c r="N114" i="2"/>
  <c r="N112" i="2"/>
  <c r="N110" i="2"/>
  <c r="N108" i="2"/>
  <c r="N106" i="2"/>
  <c r="N104" i="2"/>
  <c r="N102" i="2"/>
  <c r="N100" i="2"/>
  <c r="N98" i="2"/>
  <c r="N96" i="2"/>
  <c r="N94" i="2"/>
  <c r="N92" i="2"/>
  <c r="N90" i="2"/>
  <c r="N88" i="2"/>
  <c r="N86" i="2"/>
  <c r="N84" i="2"/>
  <c r="N82" i="2"/>
  <c r="N80" i="2"/>
  <c r="N78" i="2"/>
  <c r="N76" i="2"/>
  <c r="N74" i="2"/>
  <c r="N72" i="2"/>
  <c r="N70" i="2"/>
  <c r="N68" i="2"/>
  <c r="N66" i="2"/>
  <c r="N65" i="2"/>
  <c r="N61" i="2"/>
  <c r="N57" i="2"/>
  <c r="N53" i="2"/>
  <c r="N49" i="2"/>
  <c r="N47" i="2"/>
  <c r="N45" i="2"/>
  <c r="N43" i="2"/>
  <c r="N41" i="2"/>
  <c r="N39" i="2"/>
  <c r="N37" i="2"/>
  <c r="N35" i="2"/>
  <c r="N33" i="2"/>
  <c r="N31" i="2"/>
  <c r="N29" i="2"/>
  <c r="N27" i="2"/>
  <c r="N25" i="2"/>
  <c r="N23" i="2"/>
  <c r="N21" i="2"/>
  <c r="N19" i="2"/>
  <c r="N17" i="2"/>
  <c r="N15" i="2"/>
  <c r="N13" i="2"/>
  <c r="N11" i="2"/>
  <c r="N9" i="2"/>
  <c r="N7" i="2"/>
  <c r="N5" i="2"/>
  <c r="N3" i="2"/>
  <c r="L79" i="1"/>
  <c r="L15" i="1"/>
  <c r="L31" i="1"/>
  <c r="L47" i="1"/>
  <c r="L63" i="1"/>
  <c r="L93" i="1"/>
  <c r="L97" i="1"/>
  <c r="L101" i="1"/>
  <c r="L105" i="1"/>
  <c r="L109" i="1"/>
  <c r="L113" i="1"/>
  <c r="L117" i="1"/>
  <c r="L121" i="1"/>
  <c r="L125" i="1"/>
  <c r="L129" i="1"/>
  <c r="L133" i="1"/>
  <c r="L137" i="1"/>
  <c r="L141" i="1"/>
  <c r="L145" i="1"/>
  <c r="L149" i="1"/>
  <c r="L153" i="1"/>
  <c r="L157" i="1"/>
  <c r="L161" i="1"/>
  <c r="L165" i="1"/>
  <c r="L169" i="1"/>
  <c r="L173" i="1"/>
  <c r="L177" i="1"/>
  <c r="L181" i="1"/>
  <c r="L185" i="1"/>
  <c r="L189" i="1"/>
  <c r="L193" i="1"/>
  <c r="L197" i="1"/>
  <c r="L201" i="1"/>
  <c r="L205" i="1"/>
  <c r="L209" i="1"/>
  <c r="L213" i="1"/>
  <c r="L217" i="1"/>
  <c r="L221" i="1"/>
  <c r="L225" i="1"/>
  <c r="L229" i="1"/>
  <c r="L233" i="1"/>
  <c r="L237" i="1"/>
  <c r="L241" i="1"/>
  <c r="L245" i="1"/>
  <c r="L249" i="1"/>
  <c r="L253" i="1"/>
  <c r="L257" i="1"/>
  <c r="L261" i="1"/>
  <c r="L265" i="1"/>
  <c r="L269" i="1"/>
  <c r="L273" i="1"/>
  <c r="L277" i="1"/>
  <c r="L281" i="1"/>
  <c r="L285" i="1"/>
  <c r="L135" i="1"/>
  <c r="L247" i="1"/>
  <c r="L279" i="1"/>
  <c r="L41" i="1"/>
  <c r="L73" i="1"/>
  <c r="L103" i="1"/>
  <c r="L167" i="1"/>
  <c r="L199" i="1"/>
  <c r="L231" i="1"/>
  <c r="L263" i="1"/>
  <c r="L336" i="1"/>
  <c r="L340" i="1"/>
  <c r="L344" i="1"/>
  <c r="L348" i="1"/>
  <c r="L352" i="1"/>
  <c r="L356" i="1"/>
  <c r="L360" i="1"/>
  <c r="L364" i="1"/>
  <c r="L368" i="1"/>
  <c r="L372" i="1"/>
  <c r="L376" i="1"/>
  <c r="L380" i="1"/>
  <c r="L384" i="1"/>
  <c r="L388" i="1"/>
  <c r="L392" i="1"/>
  <c r="L396" i="1"/>
  <c r="L400" i="1"/>
  <c r="L404" i="1"/>
  <c r="L408" i="1"/>
  <c r="L412" i="1"/>
  <c r="L416" i="1"/>
  <c r="L420" i="1"/>
  <c r="L424" i="1"/>
  <c r="L428" i="1"/>
  <c r="L432" i="1"/>
  <c r="L436" i="1"/>
  <c r="L440" i="1"/>
  <c r="L444" i="1"/>
  <c r="L448" i="1"/>
  <c r="L452" i="1"/>
  <c r="L456" i="1"/>
  <c r="L460" i="1"/>
  <c r="L464" i="1"/>
  <c r="L468" i="1"/>
  <c r="L472" i="1"/>
  <c r="L476" i="1"/>
  <c r="L480" i="1"/>
  <c r="L484" i="1"/>
  <c r="L488" i="1"/>
  <c r="L492" i="1"/>
  <c r="L496" i="1"/>
  <c r="L500" i="1"/>
  <c r="L504" i="1"/>
  <c r="L508" i="1"/>
  <c r="L512" i="1"/>
  <c r="L516" i="1"/>
  <c r="L520" i="1"/>
  <c r="L524" i="1"/>
  <c r="L528" i="1"/>
  <c r="L532" i="1"/>
  <c r="L536" i="1"/>
  <c r="L540" i="1"/>
  <c r="L544" i="1"/>
  <c r="L548" i="1"/>
  <c r="L552" i="1"/>
  <c r="L556" i="1"/>
  <c r="L560" i="1"/>
  <c r="L564" i="1"/>
  <c r="L568" i="1"/>
  <c r="L572" i="1"/>
  <c r="L576" i="1"/>
  <c r="L580" i="1"/>
  <c r="L584" i="1"/>
  <c r="L588" i="1"/>
  <c r="L592" i="1"/>
  <c r="L596" i="1"/>
  <c r="L600" i="1"/>
  <c r="L604" i="1"/>
  <c r="L608" i="1"/>
  <c r="L612" i="1"/>
  <c r="L616" i="1"/>
  <c r="L620" i="1"/>
  <c r="L624" i="1"/>
  <c r="L628" i="1"/>
  <c r="L632" i="1"/>
  <c r="L17" i="1"/>
  <c r="L25" i="1"/>
  <c r="L33" i="1"/>
  <c r="L49" i="1"/>
  <c r="L57" i="1"/>
  <c r="L65" i="1"/>
  <c r="L81" i="1"/>
  <c r="L89" i="1"/>
  <c r="L95" i="1"/>
  <c r="L111" i="1"/>
  <c r="L119" i="1"/>
  <c r="L127" i="1"/>
  <c r="L143" i="1"/>
  <c r="L151" i="1"/>
  <c r="L159" i="1"/>
  <c r="L175" i="1"/>
  <c r="L183" i="1"/>
  <c r="L191" i="1"/>
  <c r="L207" i="1"/>
  <c r="L215" i="1"/>
  <c r="L223" i="1"/>
  <c r="L239" i="1"/>
  <c r="L255" i="1"/>
  <c r="L271" i="1"/>
  <c r="L287" i="1"/>
  <c r="L7" i="1"/>
  <c r="L23" i="1"/>
  <c r="L39" i="1"/>
  <c r="L55" i="1"/>
  <c r="L71" i="1"/>
  <c r="L87" i="1"/>
  <c r="L3" i="1"/>
  <c r="L11" i="1"/>
  <c r="L19" i="1"/>
  <c r="L27" i="1"/>
  <c r="L35" i="1"/>
  <c r="L43" i="1"/>
  <c r="L51" i="1"/>
  <c r="L59" i="1"/>
  <c r="L67" i="1"/>
  <c r="L75" i="1"/>
  <c r="L83" i="1"/>
  <c r="L2" i="1"/>
  <c r="L6" i="1"/>
  <c r="L10" i="1"/>
  <c r="L14" i="1"/>
  <c r="L18" i="1"/>
  <c r="L22" i="1"/>
  <c r="L26" i="1"/>
  <c r="L30" i="1"/>
  <c r="L34" i="1"/>
  <c r="L38" i="1"/>
  <c r="L42" i="1"/>
  <c r="L46" i="1"/>
  <c r="L50" i="1"/>
  <c r="L54" i="1"/>
  <c r="L58" i="1"/>
  <c r="L62" i="1"/>
  <c r="L66" i="1"/>
  <c r="L70" i="1"/>
  <c r="L74" i="1"/>
  <c r="L78" i="1"/>
  <c r="L82" i="1"/>
  <c r="L86" i="1"/>
  <c r="L5" i="1"/>
  <c r="L13" i="1"/>
  <c r="L21" i="1"/>
  <c r="L29" i="1"/>
  <c r="L37" i="1"/>
  <c r="L45" i="1"/>
  <c r="L53" i="1"/>
  <c r="L61" i="1"/>
  <c r="L69" i="1"/>
  <c r="L77" i="1"/>
  <c r="L85" i="1"/>
  <c r="L91" i="1"/>
  <c r="L99" i="1"/>
  <c r="L107" i="1"/>
  <c r="L115" i="1"/>
  <c r="L123" i="1"/>
  <c r="L131" i="1"/>
  <c r="L139" i="1"/>
  <c r="L147" i="1"/>
  <c r="L155" i="1"/>
  <c r="L163" i="1"/>
  <c r="L171" i="1"/>
  <c r="L179" i="1"/>
  <c r="L187" i="1"/>
  <c r="L195" i="1"/>
  <c r="L203" i="1"/>
  <c r="L211" i="1"/>
  <c r="L219" i="1"/>
  <c r="L227" i="1"/>
  <c r="L235" i="1"/>
  <c r="L243" i="1"/>
  <c r="L251" i="1"/>
  <c r="L259" i="1"/>
  <c r="L267" i="1"/>
  <c r="L275" i="1"/>
  <c r="L283" i="1"/>
  <c r="L300" i="1"/>
  <c r="L304" i="1"/>
  <c r="L308" i="1"/>
  <c r="L312" i="1"/>
  <c r="L316" i="1"/>
  <c r="L320" i="1"/>
  <c r="L324" i="1"/>
  <c r="L328" i="1"/>
  <c r="L332" i="1"/>
  <c r="L90" i="1"/>
  <c r="L94" i="1"/>
  <c r="L98" i="1"/>
  <c r="L102" i="1"/>
  <c r="L106" i="1"/>
  <c r="L110" i="1"/>
  <c r="L114" i="1"/>
  <c r="L118" i="1"/>
  <c r="L122" i="1"/>
  <c r="L126" i="1"/>
  <c r="L130" i="1"/>
  <c r="L134" i="1"/>
  <c r="L138" i="1"/>
  <c r="L142" i="1"/>
  <c r="L146" i="1"/>
  <c r="L150" i="1"/>
  <c r="L154" i="1"/>
  <c r="L158" i="1"/>
  <c r="L162" i="1"/>
  <c r="L166" i="1"/>
  <c r="L170" i="1"/>
  <c r="L174" i="1"/>
  <c r="L178" i="1"/>
  <c r="L182" i="1"/>
  <c r="L186" i="1"/>
  <c r="L190" i="1"/>
  <c r="L194" i="1"/>
  <c r="L198" i="1"/>
  <c r="L202" i="1"/>
  <c r="L206" i="1"/>
  <c r="L210" i="1"/>
  <c r="L214" i="1"/>
  <c r="L218" i="1"/>
  <c r="L222" i="1"/>
  <c r="L226" i="1"/>
  <c r="L230" i="1"/>
  <c r="L234" i="1"/>
  <c r="L238" i="1"/>
  <c r="L242" i="1"/>
  <c r="L246" i="1"/>
  <c r="L250" i="1"/>
  <c r="L254" i="1"/>
  <c r="L258" i="1"/>
  <c r="L262" i="1"/>
  <c r="L266" i="1"/>
  <c r="L270" i="1"/>
  <c r="L274" i="1"/>
  <c r="L278" i="1"/>
  <c r="L282" i="1"/>
  <c r="L286" i="1"/>
  <c r="N1003" i="2"/>
  <c r="C3" i="3"/>
  <c r="N1007" i="2"/>
  <c r="C7" i="3"/>
  <c r="N1004" i="2"/>
  <c r="N1002" i="2"/>
  <c r="C2" i="3"/>
  <c r="N1006" i="2"/>
  <c r="C6" i="3"/>
  <c r="N3" i="1"/>
  <c r="B3" i="3"/>
  <c r="N4" i="1"/>
  <c r="N6" i="1"/>
  <c r="B6" i="3"/>
  <c r="N7" i="1"/>
  <c r="B7" i="3"/>
  <c r="N2" i="1"/>
  <c r="B2" i="3"/>
  <c r="N5" i="1"/>
  <c r="B5" i="3"/>
  <c r="B4" i="3"/>
  <c r="C4" i="3"/>
  <c r="N1005" i="2"/>
  <c r="C5" i="3"/>
</calcChain>
</file>

<file path=xl/sharedStrings.xml><?xml version="1.0" encoding="utf-8"?>
<sst xmlns="http://schemas.openxmlformats.org/spreadsheetml/2006/main" count="47" uniqueCount="25">
  <si>
    <t>n</t>
  </si>
  <si>
    <t>unif(losp)</t>
  </si>
  <si>
    <t>losp</t>
  </si>
  <si>
    <t>unif(FTS)</t>
  </si>
  <si>
    <t>p-fts-a</t>
  </si>
  <si>
    <t>p-fts-b</t>
  </si>
  <si>
    <t>unif(FTR)</t>
  </si>
  <si>
    <t>p-ftr-a</t>
  </si>
  <si>
    <t>p-ftr-b</t>
  </si>
  <si>
    <t>frequency</t>
  </si>
  <si>
    <t>lambda-ftr-a</t>
  </si>
  <si>
    <t>lambda-ftr-b</t>
  </si>
  <si>
    <t>Mean</t>
  </si>
  <si>
    <t>Median</t>
  </si>
  <si>
    <t>Variance</t>
  </si>
  <si>
    <t>Std. Dev.</t>
  </si>
  <si>
    <t>5th</t>
  </si>
  <si>
    <t>95th</t>
  </si>
  <si>
    <t>unif(FTS-A)</t>
  </si>
  <si>
    <t>unif(FTS-B)</t>
  </si>
  <si>
    <t>unif(FTR-A)</t>
  </si>
  <si>
    <t>unif(FTR-B)</t>
  </si>
  <si>
    <t>Correlated</t>
  </si>
  <si>
    <t>Uncorrelated</t>
  </si>
  <si>
    <t>Results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</si>
</sst>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E+00"/>
  </numFmts>
  <fonts count="6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horizontal="right"/>
    </xf>
    <xf numFmtId="0" fontId="2" fillId="2" borderId="0" xfId="0" applyFont="1" applyFill="1" applyAlignment="1">
      <alignment horizontal="center"/>
    </xf>
    <xf numFmtId="164" fontId="0" fillId="0" borderId="0" xfId="0" applyNumberFormat="1" applyAlignment="1">
      <alignment horizontal="center"/>
    </xf>
    <xf numFmtId="164" fontId="2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01"/>
  <sheetViews>
    <sheetView topLeftCell="C1" zoomScale="190" zoomScaleNormal="190" workbookViewId="0">
      <selection activeCell="M979" sqref="M979"/>
    </sheetView>
  </sheetViews>
  <sheetFormatPr defaultRowHeight="12.75" x14ac:dyDescent="0.2"/>
  <cols>
    <col min="8" max="8" width="10.7109375" customWidth="1"/>
    <col min="9" max="9" width="11.42578125" customWidth="1"/>
    <col min="10" max="10" width="6.140625" customWidth="1"/>
    <col min="11" max="11" width="7.85546875" customWidth="1"/>
    <col min="12" max="12" width="12.42578125" bestFit="1" customWidth="1"/>
    <col min="13" max="13" width="12.7109375" customWidth="1"/>
  </cols>
  <sheetData>
    <row r="1" spans="1:14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10</v>
      </c>
      <c r="I1" s="3" t="s">
        <v>11</v>
      </c>
      <c r="J1" s="3" t="s">
        <v>7</v>
      </c>
      <c r="K1" s="3" t="s">
        <v>8</v>
      </c>
      <c r="L1" s="3" t="s">
        <v>9</v>
      </c>
      <c r="M1" s="2" t="s">
        <v>24</v>
      </c>
      <c r="N1" s="2"/>
    </row>
    <row r="2" spans="1:14" x14ac:dyDescent="0.2">
      <c r="A2">
        <v>1</v>
      </c>
      <c r="B2">
        <f ca="1">RAND()</f>
        <v>0.20412523134527683</v>
      </c>
      <c r="C2">
        <f ca="1">GAMMAINV(B2,2.58,1/53.16)</f>
        <v>2.3378354839397299E-2</v>
      </c>
      <c r="D2">
        <f ca="1">RAND()</f>
        <v>0.13953850670797119</v>
      </c>
      <c r="E2">
        <f ca="1">BETAINV(D2,1.957,264)</f>
        <v>2.3701959612159704E-3</v>
      </c>
      <c r="F2">
        <f ca="1">BETAINV(D2,1.957,264)</f>
        <v>2.3701959612159704E-3</v>
      </c>
      <c r="G2">
        <f ca="1">RAND()</f>
        <v>0.66012227723952543</v>
      </c>
      <c r="H2">
        <f ca="1">GAMMAINV(G2,1.32,1/1283)</f>
        <v>1.1416682793475208E-3</v>
      </c>
      <c r="I2">
        <f ca="1">GAMMAINV(G2,1.32,1/1283)</f>
        <v>1.1416682793475208E-3</v>
      </c>
      <c r="J2">
        <f ca="1">1-EXP(-H2*6)</f>
        <v>6.826601838271773E-3</v>
      </c>
      <c r="K2">
        <f ca="1">1-EXP(-I2*6)</f>
        <v>6.826601838271773E-3</v>
      </c>
      <c r="L2">
        <f ca="1">C2*(E2*F2+E2*K2+F2*J2+J2*K2)</f>
        <v>1.9773667292211974E-6</v>
      </c>
      <c r="M2" s="1" t="s">
        <v>12</v>
      </c>
      <c r="N2">
        <f ca="1">AVERAGE(L2:L1001)</f>
        <v>1.0735828715344826E-5</v>
      </c>
    </row>
    <row r="3" spans="1:14" x14ac:dyDescent="0.2">
      <c r="A3">
        <v>2</v>
      </c>
      <c r="B3">
        <f t="shared" ref="B3:B66" ca="1" si="0">RAND()</f>
        <v>0.26383717067522283</v>
      </c>
      <c r="C3">
        <f t="shared" ref="C3:C66" ca="1" si="1">GAMMAINV(B3,2.58,1/53.16)</f>
        <v>2.7186051108721746E-2</v>
      </c>
      <c r="D3">
        <f t="shared" ref="D3:D66" ca="1" si="2">RAND()</f>
        <v>0.1372092956983747</v>
      </c>
      <c r="E3">
        <f t="shared" ref="E3:E66" ca="1" si="3">BETAINV(D3,1.957,264)</f>
        <v>2.3448965080141264E-3</v>
      </c>
      <c r="F3">
        <f t="shared" ref="F3:F66" ca="1" si="4">BETAINV(D3,1.957,264)</f>
        <v>2.3448965080141264E-3</v>
      </c>
      <c r="G3">
        <f t="shared" ref="G3:G66" ca="1" si="5">RAND()</f>
        <v>0.12703007496146723</v>
      </c>
      <c r="H3">
        <f t="shared" ref="H3:H66" ca="1" si="6">GAMMAINV(G3,1.32,1/1283)</f>
        <v>2.0727479332726965E-4</v>
      </c>
      <c r="I3">
        <f t="shared" ref="I3:I66" ca="1" si="7">GAMMAINV(G3,1.32,1/1283)</f>
        <v>2.0727479332726965E-4</v>
      </c>
      <c r="J3">
        <f t="shared" ref="J3:J66" ca="1" si="8">1-EXP(-H3*6)</f>
        <v>1.2428757493290199E-3</v>
      </c>
      <c r="K3">
        <f t="shared" ref="K3:K66" ca="1" si="9">1-EXP(-I3*6)</f>
        <v>1.2428757493290199E-3</v>
      </c>
      <c r="L3">
        <f t="shared" ref="L3:L66" ca="1" si="10">C3*(E3*F3+E3*K3+F3*J3+J3*K3)</f>
        <v>3.4994183409955157E-7</v>
      </c>
      <c r="M3" s="1" t="s">
        <v>13</v>
      </c>
      <c r="N3">
        <f ca="1">PERCENTILE(L2:L1001,0.5)</f>
        <v>5.7093487788309819E-6</v>
      </c>
    </row>
    <row r="4" spans="1:14" x14ac:dyDescent="0.2">
      <c r="A4">
        <v>3</v>
      </c>
      <c r="B4">
        <f t="shared" ca="1" si="0"/>
        <v>0.81318962144802298</v>
      </c>
      <c r="C4">
        <f t="shared" ca="1" si="1"/>
        <v>7.2378884546256378E-2</v>
      </c>
      <c r="D4">
        <f t="shared" ca="1" si="2"/>
        <v>4.9565988397594962E-2</v>
      </c>
      <c r="E4">
        <f t="shared" ca="1" si="3"/>
        <v>1.2717412816098976E-3</v>
      </c>
      <c r="F4">
        <f t="shared" ca="1" si="4"/>
        <v>1.2717412816098976E-3</v>
      </c>
      <c r="G4">
        <f t="shared" ca="1" si="5"/>
        <v>0.83269102667795625</v>
      </c>
      <c r="H4">
        <f t="shared" ca="1" si="6"/>
        <v>1.7692814568817656E-3</v>
      </c>
      <c r="I4">
        <f t="shared" ca="1" si="7"/>
        <v>1.7692814568817656E-3</v>
      </c>
      <c r="J4">
        <f t="shared" ca="1" si="8"/>
        <v>1.0559541174898213E-2</v>
      </c>
      <c r="K4">
        <f t="shared" ca="1" si="9"/>
        <v>1.0559541174898213E-2</v>
      </c>
      <c r="L4">
        <f t="shared" ca="1" si="10"/>
        <v>1.0131541581291292E-5</v>
      </c>
      <c r="M4" s="1" t="s">
        <v>14</v>
      </c>
      <c r="N4">
        <f ca="1">VAR(L2:L1001)</f>
        <v>2.0980149510952792E-10</v>
      </c>
    </row>
    <row r="5" spans="1:14" x14ac:dyDescent="0.2">
      <c r="A5">
        <v>4</v>
      </c>
      <c r="B5">
        <f t="shared" ca="1" si="0"/>
        <v>0.60830186177297441</v>
      </c>
      <c r="C5">
        <f t="shared" ca="1" si="1"/>
        <v>5.0569558192128057E-2</v>
      </c>
      <c r="D5">
        <f t="shared" ca="1" si="2"/>
        <v>0.97233800080515953</v>
      </c>
      <c r="E5">
        <f t="shared" ca="1" si="3"/>
        <v>2.0129061764414313E-2</v>
      </c>
      <c r="F5">
        <f t="shared" ca="1" si="4"/>
        <v>2.0129061764414313E-2</v>
      </c>
      <c r="G5">
        <f t="shared" ca="1" si="5"/>
        <v>0.27002202485866056</v>
      </c>
      <c r="H5">
        <f t="shared" ca="1" si="6"/>
        <v>4.0764168406899349E-4</v>
      </c>
      <c r="I5">
        <f t="shared" ca="1" si="7"/>
        <v>4.0764168406899349E-4</v>
      </c>
      <c r="J5">
        <f t="shared" ca="1" si="8"/>
        <v>2.4428614501440515E-3</v>
      </c>
      <c r="K5">
        <f t="shared" ca="1" si="9"/>
        <v>2.4428614501440515E-3</v>
      </c>
      <c r="L5">
        <f t="shared" ca="1" si="10"/>
        <v>2.5764771061778648E-5</v>
      </c>
      <c r="M5" s="1" t="s">
        <v>15</v>
      </c>
      <c r="N5">
        <f ca="1">SQRT(N4)</f>
        <v>1.4484526057470018E-5</v>
      </c>
    </row>
    <row r="6" spans="1:14" x14ac:dyDescent="0.2">
      <c r="A6">
        <v>5</v>
      </c>
      <c r="B6">
        <f t="shared" ca="1" si="0"/>
        <v>0.52167547376185608</v>
      </c>
      <c r="C6">
        <f t="shared" ca="1" si="1"/>
        <v>4.3961459047373877E-2</v>
      </c>
      <c r="D6">
        <f t="shared" ca="1" si="2"/>
        <v>0.25920894833517871</v>
      </c>
      <c r="E6">
        <f t="shared" ca="1" si="3"/>
        <v>3.6019679049124316E-3</v>
      </c>
      <c r="F6">
        <f t="shared" ca="1" si="4"/>
        <v>3.6019679049124316E-3</v>
      </c>
      <c r="G6">
        <f t="shared" ca="1" si="5"/>
        <v>5.136339276727786E-2</v>
      </c>
      <c r="H6">
        <f t="shared" ca="1" si="6"/>
        <v>9.8436757042908576E-5</v>
      </c>
      <c r="I6">
        <f t="shared" ca="1" si="7"/>
        <v>9.8436757042908576E-5</v>
      </c>
      <c r="J6">
        <f t="shared" ca="1" si="8"/>
        <v>5.9044616027781327E-4</v>
      </c>
      <c r="K6">
        <f t="shared" ca="1" si="9"/>
        <v>5.9044616027781327E-4</v>
      </c>
      <c r="L6">
        <f t="shared" ca="1" si="10"/>
        <v>7.7268136181489638E-7</v>
      </c>
      <c r="M6" s="1" t="s">
        <v>16</v>
      </c>
      <c r="N6">
        <f ca="1">PERCENTILE(L2:L1001,0.05)</f>
        <v>4.9124454946679222E-7</v>
      </c>
    </row>
    <row r="7" spans="1:14" x14ac:dyDescent="0.2">
      <c r="A7">
        <v>6</v>
      </c>
      <c r="B7">
        <f t="shared" ca="1" si="0"/>
        <v>0.6191919794493328</v>
      </c>
      <c r="C7">
        <f t="shared" ca="1" si="1"/>
        <v>5.1467866681173431E-2</v>
      </c>
      <c r="D7">
        <f t="shared" ca="1" si="2"/>
        <v>3.8630782438918709E-3</v>
      </c>
      <c r="E7">
        <f t="shared" ca="1" si="3"/>
        <v>3.1760717475991956E-4</v>
      </c>
      <c r="F7">
        <f t="shared" ca="1" si="4"/>
        <v>3.1760717475991956E-4</v>
      </c>
      <c r="G7">
        <f t="shared" ca="1" si="5"/>
        <v>0.90813957867303585</v>
      </c>
      <c r="H7">
        <f t="shared" ca="1" si="6"/>
        <v>2.2844484494009189E-3</v>
      </c>
      <c r="I7">
        <f t="shared" ca="1" si="7"/>
        <v>2.2844484494009189E-3</v>
      </c>
      <c r="J7">
        <f t="shared" ca="1" si="8"/>
        <v>1.3613181731849444E-2</v>
      </c>
      <c r="K7">
        <f t="shared" ca="1" si="9"/>
        <v>1.3613181731849444E-2</v>
      </c>
      <c r="L7">
        <f t="shared" ca="1" si="10"/>
        <v>9.9882082844516959E-6</v>
      </c>
      <c r="M7" s="1" t="s">
        <v>17</v>
      </c>
      <c r="N7">
        <f ca="1">PERCENTILE(L2:L1001,0.95)</f>
        <v>3.7116099680384649E-5</v>
      </c>
    </row>
    <row r="8" spans="1:14" x14ac:dyDescent="0.2">
      <c r="A8">
        <v>7</v>
      </c>
      <c r="B8">
        <f t="shared" ca="1" si="0"/>
        <v>0.5720075857830359</v>
      </c>
      <c r="C8">
        <f t="shared" ca="1" si="1"/>
        <v>4.7695058560439971E-2</v>
      </c>
      <c r="D8">
        <f t="shared" ca="1" si="2"/>
        <v>0.95821164826324179</v>
      </c>
      <c r="E8">
        <f t="shared" ca="1" si="3"/>
        <v>1.8315783150877119E-2</v>
      </c>
      <c r="F8">
        <f t="shared" ca="1" si="4"/>
        <v>1.8315783150877119E-2</v>
      </c>
      <c r="G8">
        <f t="shared" ca="1" si="5"/>
        <v>0.70481650603748658</v>
      </c>
      <c r="H8">
        <f t="shared" ca="1" si="6"/>
        <v>1.2688506884727267E-3</v>
      </c>
      <c r="I8">
        <f t="shared" ca="1" si="7"/>
        <v>1.2688506884727267E-3</v>
      </c>
      <c r="J8">
        <f t="shared" ca="1" si="8"/>
        <v>7.5841978555922784E-3</v>
      </c>
      <c r="K8">
        <f t="shared" ca="1" si="9"/>
        <v>7.5841978555922784E-3</v>
      </c>
      <c r="L8">
        <f t="shared" ca="1" si="10"/>
        <v>3.1994275307452629E-5</v>
      </c>
    </row>
    <row r="9" spans="1:14" x14ac:dyDescent="0.2">
      <c r="A9">
        <v>8</v>
      </c>
      <c r="B9">
        <f t="shared" ca="1" si="0"/>
        <v>0.29527893875507405</v>
      </c>
      <c r="C9">
        <f t="shared" ca="1" si="1"/>
        <v>2.9154281809777156E-2</v>
      </c>
      <c r="D9">
        <f t="shared" ca="1" si="2"/>
        <v>0.56710183047696949</v>
      </c>
      <c r="E9">
        <f t="shared" ca="1" si="3"/>
        <v>6.9984227425310408E-3</v>
      </c>
      <c r="F9">
        <f t="shared" ca="1" si="4"/>
        <v>6.9984227425310408E-3</v>
      </c>
      <c r="G9">
        <f t="shared" ca="1" si="5"/>
        <v>0.85833055458261776</v>
      </c>
      <c r="H9">
        <f t="shared" ca="1" si="6"/>
        <v>1.9132937061690258E-3</v>
      </c>
      <c r="I9">
        <f t="shared" ca="1" si="7"/>
        <v>1.9132937061690258E-3</v>
      </c>
      <c r="J9">
        <f t="shared" ca="1" si="8"/>
        <v>1.1414121187825144E-2</v>
      </c>
      <c r="K9">
        <f t="shared" ca="1" si="9"/>
        <v>1.1414121187825144E-2</v>
      </c>
      <c r="L9">
        <f t="shared" ca="1" si="10"/>
        <v>9.8839363384762161E-6</v>
      </c>
    </row>
    <row r="10" spans="1:14" x14ac:dyDescent="0.2">
      <c r="A10">
        <v>9</v>
      </c>
      <c r="B10">
        <f t="shared" ca="1" si="0"/>
        <v>0.63854424571205337</v>
      </c>
      <c r="C10">
        <f t="shared" ca="1" si="1"/>
        <v>5.3110647750676657E-2</v>
      </c>
      <c r="D10">
        <f t="shared" ca="1" si="2"/>
        <v>0.80175621827265986</v>
      </c>
      <c r="E10">
        <f t="shared" ca="1" si="3"/>
        <v>1.1088691383279503E-2</v>
      </c>
      <c r="F10">
        <f t="shared" ca="1" si="4"/>
        <v>1.1088691383279503E-2</v>
      </c>
      <c r="G10">
        <f t="shared" ca="1" si="5"/>
        <v>0.98352114035386484</v>
      </c>
      <c r="H10">
        <f t="shared" ca="1" si="6"/>
        <v>3.7219907616115912E-3</v>
      </c>
      <c r="I10">
        <f t="shared" ca="1" si="7"/>
        <v>3.7219907616115912E-3</v>
      </c>
      <c r="J10">
        <f t="shared" ca="1" si="8"/>
        <v>2.2084432593835412E-2</v>
      </c>
      <c r="K10">
        <f t="shared" ca="1" si="9"/>
        <v>2.2084432593835412E-2</v>
      </c>
      <c r="L10">
        <f t="shared" ca="1" si="10"/>
        <v>5.8445939181457695E-5</v>
      </c>
    </row>
    <row r="11" spans="1:14" x14ac:dyDescent="0.2">
      <c r="A11">
        <v>10</v>
      </c>
      <c r="B11">
        <f t="shared" ca="1" si="0"/>
        <v>0.71939789676741928</v>
      </c>
      <c r="C11">
        <f t="shared" ca="1" si="1"/>
        <v>6.0791404878880968E-2</v>
      </c>
      <c r="D11">
        <f t="shared" ca="1" si="2"/>
        <v>0.91985538411117052</v>
      </c>
      <c r="E11">
        <f t="shared" ca="1" si="3"/>
        <v>1.5382580415158276E-2</v>
      </c>
      <c r="F11">
        <f t="shared" ca="1" si="4"/>
        <v>1.5382580415158276E-2</v>
      </c>
      <c r="G11">
        <f t="shared" ca="1" si="5"/>
        <v>0.3382402790944562</v>
      </c>
      <c r="H11">
        <f t="shared" ca="1" si="6"/>
        <v>5.0920569390855549E-4</v>
      </c>
      <c r="I11">
        <f t="shared" ca="1" si="7"/>
        <v>5.0920569390855549E-4</v>
      </c>
      <c r="J11">
        <f t="shared" ca="1" si="8"/>
        <v>3.05057168508438E-3</v>
      </c>
      <c r="K11">
        <f t="shared" ca="1" si="9"/>
        <v>3.05057168508438E-3</v>
      </c>
      <c r="L11">
        <f t="shared" ca="1" si="10"/>
        <v>2.0655770198444266E-5</v>
      </c>
    </row>
    <row r="12" spans="1:14" x14ac:dyDescent="0.2">
      <c r="A12">
        <v>11</v>
      </c>
      <c r="B12">
        <f t="shared" ca="1" si="0"/>
        <v>0.13670459050721739</v>
      </c>
      <c r="C12">
        <f t="shared" ca="1" si="1"/>
        <v>1.8790439000887359E-2</v>
      </c>
      <c r="D12">
        <f t="shared" ca="1" si="2"/>
        <v>4.7702366833300647E-2</v>
      </c>
      <c r="E12">
        <f t="shared" ca="1" si="3"/>
        <v>1.244102870573665E-3</v>
      </c>
      <c r="F12">
        <f t="shared" ca="1" si="4"/>
        <v>1.244102870573665E-3</v>
      </c>
      <c r="G12">
        <f t="shared" ca="1" si="5"/>
        <v>0.45115118436285573</v>
      </c>
      <c r="H12">
        <f t="shared" ca="1" si="6"/>
        <v>6.9440055546755018E-4</v>
      </c>
      <c r="I12">
        <f t="shared" ca="1" si="7"/>
        <v>6.9440055546755018E-4</v>
      </c>
      <c r="J12">
        <f t="shared" ca="1" si="8"/>
        <v>4.1577359159358229E-3</v>
      </c>
      <c r="K12">
        <f t="shared" ca="1" si="9"/>
        <v>4.1577359159358229E-3</v>
      </c>
      <c r="L12">
        <f t="shared" ca="1" si="10"/>
        <v>5.4830242214091749E-7</v>
      </c>
    </row>
    <row r="13" spans="1:14" x14ac:dyDescent="0.2">
      <c r="A13">
        <v>12</v>
      </c>
      <c r="B13">
        <f t="shared" ca="1" si="0"/>
        <v>0.97326206270706783</v>
      </c>
      <c r="C13">
        <f t="shared" ca="1" si="1"/>
        <v>0.12157298781041991</v>
      </c>
      <c r="D13">
        <f t="shared" ca="1" si="2"/>
        <v>0.11955843244486186</v>
      </c>
      <c r="E13">
        <f t="shared" ca="1" si="3"/>
        <v>2.1498869087354894E-3</v>
      </c>
      <c r="F13">
        <f t="shared" ca="1" si="4"/>
        <v>2.1498869087354894E-3</v>
      </c>
      <c r="G13">
        <f t="shared" ca="1" si="5"/>
        <v>0.67540251619980707</v>
      </c>
      <c r="H13">
        <f t="shared" ca="1" si="6"/>
        <v>1.1833276980815102E-3</v>
      </c>
      <c r="I13">
        <f t="shared" ca="1" si="7"/>
        <v>1.1833276980815102E-3</v>
      </c>
      <c r="J13">
        <f t="shared" ca="1" si="8"/>
        <v>7.0748209738015211E-3</v>
      </c>
      <c r="K13">
        <f t="shared" ca="1" si="9"/>
        <v>7.0748209738015211E-3</v>
      </c>
      <c r="L13">
        <f t="shared" ca="1" si="10"/>
        <v>1.0345282030371701E-5</v>
      </c>
    </row>
    <row r="14" spans="1:14" x14ac:dyDescent="0.2">
      <c r="A14">
        <v>13</v>
      </c>
      <c r="B14">
        <f t="shared" ca="1" si="0"/>
        <v>0.27160490740045462</v>
      </c>
      <c r="C14">
        <f t="shared" ca="1" si="1"/>
        <v>2.7673485461379058E-2</v>
      </c>
      <c r="D14">
        <f t="shared" ca="1" si="2"/>
        <v>0.29100870328610173</v>
      </c>
      <c r="E14">
        <f t="shared" ca="1" si="3"/>
        <v>3.9219507952000304E-3</v>
      </c>
      <c r="F14">
        <f t="shared" ca="1" si="4"/>
        <v>3.9219507952000304E-3</v>
      </c>
      <c r="G14">
        <f t="shared" ca="1" si="5"/>
        <v>0.22099047191998766</v>
      </c>
      <c r="H14">
        <f t="shared" ca="1" si="6"/>
        <v>3.3777214985903373E-4</v>
      </c>
      <c r="I14">
        <f t="shared" ca="1" si="7"/>
        <v>3.3777214985903373E-4</v>
      </c>
      <c r="J14">
        <f t="shared" ca="1" si="8"/>
        <v>2.0245806653091947E-3</v>
      </c>
      <c r="K14">
        <f t="shared" ca="1" si="9"/>
        <v>2.0245806653091947E-3</v>
      </c>
      <c r="L14">
        <f t="shared" ca="1" si="10"/>
        <v>9.7856866171138038E-7</v>
      </c>
    </row>
    <row r="15" spans="1:14" x14ac:dyDescent="0.2">
      <c r="A15">
        <v>14</v>
      </c>
      <c r="B15">
        <f t="shared" ca="1" si="0"/>
        <v>0.39807176253472398</v>
      </c>
      <c r="C15">
        <f t="shared" ca="1" si="1"/>
        <v>3.5628201755430994E-2</v>
      </c>
      <c r="D15">
        <f t="shared" ca="1" si="2"/>
        <v>0.16110921284010737</v>
      </c>
      <c r="E15">
        <f t="shared" ca="1" si="3"/>
        <v>2.6006517772543206E-3</v>
      </c>
      <c r="F15">
        <f t="shared" ca="1" si="4"/>
        <v>2.6006517772543206E-3</v>
      </c>
      <c r="G15">
        <f t="shared" ca="1" si="5"/>
        <v>0.50495634691691438</v>
      </c>
      <c r="H15">
        <f t="shared" ca="1" si="6"/>
        <v>7.9329791489357983E-4</v>
      </c>
      <c r="I15">
        <f t="shared" ca="1" si="7"/>
        <v>7.9329791489357983E-4</v>
      </c>
      <c r="J15">
        <f t="shared" ca="1" si="8"/>
        <v>4.7484776521453664E-3</v>
      </c>
      <c r="K15">
        <f t="shared" ca="1" si="9"/>
        <v>4.7484776521453664E-3</v>
      </c>
      <c r="L15">
        <f t="shared" ca="1" si="10"/>
        <v>1.924268608419784E-6</v>
      </c>
    </row>
    <row r="16" spans="1:14" x14ac:dyDescent="0.2">
      <c r="A16">
        <v>15</v>
      </c>
      <c r="B16">
        <f t="shared" ca="1" si="0"/>
        <v>0.67885203322175203</v>
      </c>
      <c r="C16">
        <f t="shared" ca="1" si="1"/>
        <v>5.6753125074018806E-2</v>
      </c>
      <c r="D16">
        <f t="shared" ca="1" si="2"/>
        <v>0.37023952381682934</v>
      </c>
      <c r="E16">
        <f t="shared" ca="1" si="3"/>
        <v>4.7323627698574108E-3</v>
      </c>
      <c r="F16">
        <f t="shared" ca="1" si="4"/>
        <v>4.7323627698574108E-3</v>
      </c>
      <c r="G16">
        <f t="shared" ca="1" si="5"/>
        <v>0.90828553168995885</v>
      </c>
      <c r="H16">
        <f t="shared" ca="1" si="6"/>
        <v>2.2858018379835385E-3</v>
      </c>
      <c r="I16">
        <f t="shared" ca="1" si="7"/>
        <v>2.2858018379835385E-3</v>
      </c>
      <c r="J16">
        <f t="shared" ca="1" si="8"/>
        <v>1.3621191487275808E-2</v>
      </c>
      <c r="K16">
        <f t="shared" ca="1" si="9"/>
        <v>1.3621191487275808E-2</v>
      </c>
      <c r="L16">
        <f t="shared" ca="1" si="10"/>
        <v>1.9117457822510287E-5</v>
      </c>
    </row>
    <row r="17" spans="1:12" x14ac:dyDescent="0.2">
      <c r="A17">
        <v>16</v>
      </c>
      <c r="B17">
        <f t="shared" ca="1" si="0"/>
        <v>0.93237643635523781</v>
      </c>
      <c r="C17">
        <f t="shared" ca="1" si="1"/>
        <v>9.8959724360773951E-2</v>
      </c>
      <c r="D17">
        <f t="shared" ca="1" si="2"/>
        <v>0.5948498457296042</v>
      </c>
      <c r="E17">
        <f t="shared" ca="1" si="3"/>
        <v>7.3699294543201344E-3</v>
      </c>
      <c r="F17">
        <f t="shared" ca="1" si="4"/>
        <v>7.3699294543201344E-3</v>
      </c>
      <c r="G17">
        <f t="shared" ca="1" si="5"/>
        <v>0.73776640815665728</v>
      </c>
      <c r="H17">
        <f t="shared" ca="1" si="6"/>
        <v>1.3745700812928436E-3</v>
      </c>
      <c r="I17">
        <f t="shared" ca="1" si="7"/>
        <v>1.3745700812928436E-3</v>
      </c>
      <c r="J17">
        <f t="shared" ca="1" si="8"/>
        <v>8.2135038211248457E-3</v>
      </c>
      <c r="K17">
        <f t="shared" ca="1" si="9"/>
        <v>8.2135038211248457E-3</v>
      </c>
      <c r="L17">
        <f t="shared" ca="1" si="10"/>
        <v>2.4031715199503527E-5</v>
      </c>
    </row>
    <row r="18" spans="1:12" x14ac:dyDescent="0.2">
      <c r="A18">
        <v>17</v>
      </c>
      <c r="B18">
        <f t="shared" ca="1" si="0"/>
        <v>0.61334086614126626</v>
      </c>
      <c r="C18">
        <f t="shared" ca="1" si="1"/>
        <v>5.0982993625647857E-2</v>
      </c>
      <c r="D18">
        <f t="shared" ca="1" si="2"/>
        <v>0.68508942314330268</v>
      </c>
      <c r="E18">
        <f t="shared" ca="1" si="3"/>
        <v>8.7324825052325084E-3</v>
      </c>
      <c r="F18">
        <f t="shared" ca="1" si="4"/>
        <v>8.7324825052325084E-3</v>
      </c>
      <c r="G18">
        <f t="shared" ca="1" si="5"/>
        <v>0.30870784630403503</v>
      </c>
      <c r="H18">
        <f t="shared" ca="1" si="6"/>
        <v>4.6449314642632643E-4</v>
      </c>
      <c r="I18">
        <f t="shared" ca="1" si="7"/>
        <v>4.6449314642632643E-4</v>
      </c>
      <c r="J18">
        <f t="shared" ca="1" si="8"/>
        <v>2.7830789139334788E-3</v>
      </c>
      <c r="K18">
        <f t="shared" ca="1" si="9"/>
        <v>2.7830789139334788E-3</v>
      </c>
      <c r="L18">
        <f t="shared" ca="1" si="10"/>
        <v>6.7607607108051418E-6</v>
      </c>
    </row>
    <row r="19" spans="1:12" x14ac:dyDescent="0.2">
      <c r="A19">
        <v>18</v>
      </c>
      <c r="B19">
        <f t="shared" ca="1" si="0"/>
        <v>0.3538131107831668</v>
      </c>
      <c r="C19">
        <f t="shared" ca="1" si="1"/>
        <v>3.2817589695688654E-2</v>
      </c>
      <c r="D19">
        <f t="shared" ca="1" si="2"/>
        <v>0.97038303210354104</v>
      </c>
      <c r="E19">
        <f t="shared" ca="1" si="3"/>
        <v>1.9830964588735234E-2</v>
      </c>
      <c r="F19">
        <f t="shared" ca="1" si="4"/>
        <v>1.9830964588735234E-2</v>
      </c>
      <c r="G19">
        <f t="shared" ca="1" si="5"/>
        <v>0.78688415363095188</v>
      </c>
      <c r="H19">
        <f t="shared" ca="1" si="6"/>
        <v>1.5578985333842348E-3</v>
      </c>
      <c r="I19">
        <f t="shared" ca="1" si="7"/>
        <v>1.5578985333842348E-3</v>
      </c>
      <c r="J19">
        <f t="shared" ca="1" si="8"/>
        <v>9.303840141076769E-3</v>
      </c>
      <c r="K19">
        <f t="shared" ca="1" si="9"/>
        <v>9.303840141076769E-3</v>
      </c>
      <c r="L19">
        <f t="shared" ca="1" si="10"/>
        <v>2.785677935175404E-5</v>
      </c>
    </row>
    <row r="20" spans="1:12" x14ac:dyDescent="0.2">
      <c r="A20">
        <v>19</v>
      </c>
      <c r="B20">
        <f t="shared" ca="1" si="0"/>
        <v>0.51215771329838788</v>
      </c>
      <c r="C20">
        <f t="shared" ca="1" si="1"/>
        <v>4.3282816996380945E-2</v>
      </c>
      <c r="D20">
        <f t="shared" ca="1" si="2"/>
        <v>0.56235650778037283</v>
      </c>
      <c r="E20">
        <f t="shared" ca="1" si="3"/>
        <v>6.9366492495051002E-3</v>
      </c>
      <c r="F20">
        <f t="shared" ca="1" si="4"/>
        <v>6.9366492495051002E-3</v>
      </c>
      <c r="G20">
        <f t="shared" ca="1" si="5"/>
        <v>7.4920884881023442E-2</v>
      </c>
      <c r="H20">
        <f t="shared" ca="1" si="6"/>
        <v>1.3354565792573814E-4</v>
      </c>
      <c r="I20">
        <f t="shared" ca="1" si="7"/>
        <v>1.3354565792573814E-4</v>
      </c>
      <c r="J20">
        <f t="shared" ca="1" si="8"/>
        <v>8.0095301330940227E-4</v>
      </c>
      <c r="K20">
        <f t="shared" ca="1" si="9"/>
        <v>8.0095301330940227E-4</v>
      </c>
      <c r="L20">
        <f t="shared" ca="1" si="10"/>
        <v>2.591363409240936E-6</v>
      </c>
    </row>
    <row r="21" spans="1:12" x14ac:dyDescent="0.2">
      <c r="A21">
        <v>20</v>
      </c>
      <c r="B21">
        <f t="shared" ca="1" si="0"/>
        <v>0.67090969284445312</v>
      </c>
      <c r="C21">
        <f t="shared" ca="1" si="1"/>
        <v>5.6009143251018405E-2</v>
      </c>
      <c r="D21">
        <f t="shared" ca="1" si="2"/>
        <v>0.91998841186397629</v>
      </c>
      <c r="E21">
        <f t="shared" ca="1" si="3"/>
        <v>1.539019571674638E-2</v>
      </c>
      <c r="F21">
        <f t="shared" ca="1" si="4"/>
        <v>1.539019571674638E-2</v>
      </c>
      <c r="G21">
        <f t="shared" ca="1" si="5"/>
        <v>0.27147080295076464</v>
      </c>
      <c r="H21">
        <f t="shared" ca="1" si="6"/>
        <v>4.0973998341390381E-4</v>
      </c>
      <c r="I21">
        <f t="shared" ca="1" si="7"/>
        <v>4.0973998341390381E-4</v>
      </c>
      <c r="J21">
        <f t="shared" ca="1" si="8"/>
        <v>2.4554204120283973E-3</v>
      </c>
      <c r="K21">
        <f t="shared" ca="1" si="9"/>
        <v>2.4554204120283973E-3</v>
      </c>
      <c r="L21">
        <f t="shared" ca="1" si="10"/>
        <v>1.783700865558896E-5</v>
      </c>
    </row>
    <row r="22" spans="1:12" x14ac:dyDescent="0.2">
      <c r="A22">
        <v>21</v>
      </c>
      <c r="B22">
        <f t="shared" ca="1" si="0"/>
        <v>0.49755748290175439</v>
      </c>
      <c r="C22">
        <f t="shared" ca="1" si="1"/>
        <v>4.2256377477402234E-2</v>
      </c>
      <c r="D22">
        <f t="shared" ca="1" si="2"/>
        <v>0.60326535244986035</v>
      </c>
      <c r="E22">
        <f t="shared" ca="1" si="3"/>
        <v>7.4863425659867922E-3</v>
      </c>
      <c r="F22">
        <f t="shared" ca="1" si="4"/>
        <v>7.4863425659867922E-3</v>
      </c>
      <c r="G22">
        <f t="shared" ca="1" si="5"/>
        <v>0.50808855591133972</v>
      </c>
      <c r="H22">
        <f t="shared" ca="1" si="6"/>
        <v>7.9932347836076214E-4</v>
      </c>
      <c r="I22">
        <f t="shared" ca="1" si="7"/>
        <v>7.9932347836076214E-4</v>
      </c>
      <c r="J22">
        <f t="shared" ca="1" si="8"/>
        <v>4.7844587090053459E-3</v>
      </c>
      <c r="K22">
        <f t="shared" ca="1" si="9"/>
        <v>4.7844587090053459E-3</v>
      </c>
      <c r="L22">
        <f t="shared" ca="1" si="10"/>
        <v>6.3626510991810938E-6</v>
      </c>
    </row>
    <row r="23" spans="1:12" x14ac:dyDescent="0.2">
      <c r="A23">
        <v>22</v>
      </c>
      <c r="B23">
        <f t="shared" ca="1" si="0"/>
        <v>0.21980360980082103</v>
      </c>
      <c r="C23">
        <f t="shared" ca="1" si="1"/>
        <v>2.4392440592118914E-2</v>
      </c>
      <c r="D23">
        <f t="shared" ca="1" si="2"/>
        <v>0.21191582096869011</v>
      </c>
      <c r="E23">
        <f t="shared" ca="1" si="3"/>
        <v>3.1248986678462714E-3</v>
      </c>
      <c r="F23">
        <f t="shared" ca="1" si="4"/>
        <v>3.1248986678462714E-3</v>
      </c>
      <c r="G23">
        <f t="shared" ca="1" si="5"/>
        <v>0.59257787510357685</v>
      </c>
      <c r="H23">
        <f t="shared" ca="1" si="6"/>
        <v>9.7570328224640969E-4</v>
      </c>
      <c r="I23">
        <f t="shared" ca="1" si="7"/>
        <v>9.7570328224640969E-4</v>
      </c>
      <c r="J23">
        <f t="shared" ca="1" si="8"/>
        <v>5.837117139679715E-3</v>
      </c>
      <c r="K23">
        <f t="shared" ca="1" si="9"/>
        <v>5.837117139679715E-3</v>
      </c>
      <c r="L23">
        <f t="shared" ca="1" si="10"/>
        <v>1.9591453924970321E-6</v>
      </c>
    </row>
    <row r="24" spans="1:12" x14ac:dyDescent="0.2">
      <c r="A24">
        <v>23</v>
      </c>
      <c r="B24">
        <f t="shared" ca="1" si="0"/>
        <v>0.39522190109588673</v>
      </c>
      <c r="C24">
        <f t="shared" ca="1" si="1"/>
        <v>3.5445423620632015E-2</v>
      </c>
      <c r="D24">
        <f t="shared" ca="1" si="2"/>
        <v>0.60865073921055357</v>
      </c>
      <c r="E24">
        <f t="shared" ca="1" si="3"/>
        <v>7.5618250374425156E-3</v>
      </c>
      <c r="F24">
        <f t="shared" ca="1" si="4"/>
        <v>7.5618250374425156E-3</v>
      </c>
      <c r="G24">
        <f t="shared" ca="1" si="5"/>
        <v>8.8065372767521244E-2</v>
      </c>
      <c r="H24">
        <f t="shared" ca="1" si="6"/>
        <v>1.5249492790377504E-4</v>
      </c>
      <c r="I24">
        <f t="shared" ca="1" si="7"/>
        <v>1.5249492790377504E-4</v>
      </c>
      <c r="J24">
        <f t="shared" ca="1" si="8"/>
        <v>9.1455111040283921E-4</v>
      </c>
      <c r="K24">
        <f t="shared" ca="1" si="9"/>
        <v>9.1455111040283921E-4</v>
      </c>
      <c r="L24">
        <f t="shared" ca="1" si="10"/>
        <v>2.5467165615972615E-6</v>
      </c>
    </row>
    <row r="25" spans="1:12" x14ac:dyDescent="0.2">
      <c r="A25">
        <v>24</v>
      </c>
      <c r="B25">
        <f t="shared" ca="1" si="0"/>
        <v>0.77299305008788077</v>
      </c>
      <c r="C25">
        <f t="shared" ca="1" si="1"/>
        <v>6.6923662344286608E-2</v>
      </c>
      <c r="D25">
        <f t="shared" ca="1" si="2"/>
        <v>0.68687517879953819</v>
      </c>
      <c r="E25">
        <f t="shared" ca="1" si="3"/>
        <v>8.7624545545705868E-3</v>
      </c>
      <c r="F25">
        <f t="shared" ca="1" si="4"/>
        <v>8.7624545545705868E-3</v>
      </c>
      <c r="G25">
        <f t="shared" ca="1" si="5"/>
        <v>6.1052290572462642E-2</v>
      </c>
      <c r="H25">
        <f t="shared" ca="1" si="6"/>
        <v>1.1310245283287424E-4</v>
      </c>
      <c r="I25">
        <f t="shared" ca="1" si="7"/>
        <v>1.1310245283287424E-4</v>
      </c>
      <c r="J25">
        <f t="shared" ca="1" si="8"/>
        <v>6.7838451010704404E-4</v>
      </c>
      <c r="K25">
        <f t="shared" ca="1" si="9"/>
        <v>6.7838451010704404E-4</v>
      </c>
      <c r="L25">
        <f t="shared" ca="1" si="10"/>
        <v>5.9648686977485574E-6</v>
      </c>
    </row>
    <row r="26" spans="1:12" x14ac:dyDescent="0.2">
      <c r="A26">
        <v>25</v>
      </c>
      <c r="B26">
        <f t="shared" ca="1" si="0"/>
        <v>1.4123606417696499E-2</v>
      </c>
      <c r="C26">
        <f t="shared" ca="1" si="1"/>
        <v>6.5512572841873078E-3</v>
      </c>
      <c r="D26">
        <f t="shared" ca="1" si="2"/>
        <v>0.86011499146775061</v>
      </c>
      <c r="E26">
        <f t="shared" ca="1" si="3"/>
        <v>1.2780210833909456E-2</v>
      </c>
      <c r="F26">
        <f t="shared" ca="1" si="4"/>
        <v>1.2780210833909456E-2</v>
      </c>
      <c r="G26">
        <f t="shared" ca="1" si="5"/>
        <v>0.8561675441727632</v>
      </c>
      <c r="H26">
        <f t="shared" ca="1" si="6"/>
        <v>1.9002141490042537E-3</v>
      </c>
      <c r="I26">
        <f t="shared" ca="1" si="7"/>
        <v>1.9002141490042537E-3</v>
      </c>
      <c r="J26">
        <f t="shared" ca="1" si="8"/>
        <v>1.1336536550461629E-2</v>
      </c>
      <c r="K26">
        <f t="shared" ca="1" si="9"/>
        <v>1.1336536550461629E-2</v>
      </c>
      <c r="L26">
        <f t="shared" ca="1" si="10"/>
        <v>3.8103259123216262E-6</v>
      </c>
    </row>
    <row r="27" spans="1:12" x14ac:dyDescent="0.2">
      <c r="A27">
        <v>26</v>
      </c>
      <c r="B27">
        <f t="shared" ca="1" si="0"/>
        <v>0.96994389749824272</v>
      </c>
      <c r="C27">
        <f t="shared" ca="1" si="1"/>
        <v>0.11878146195885352</v>
      </c>
      <c r="D27">
        <f t="shared" ca="1" si="2"/>
        <v>0.8101640250458283</v>
      </c>
      <c r="E27">
        <f t="shared" ca="1" si="3"/>
        <v>1.1302206668927783E-2</v>
      </c>
      <c r="F27">
        <f t="shared" ca="1" si="4"/>
        <v>1.1302206668927783E-2</v>
      </c>
      <c r="G27">
        <f t="shared" ca="1" si="5"/>
        <v>0.36793538123977532</v>
      </c>
      <c r="H27">
        <f t="shared" ca="1" si="6"/>
        <v>5.5552334132999925E-4</v>
      </c>
      <c r="I27">
        <f t="shared" ca="1" si="7"/>
        <v>5.5552334132999925E-4</v>
      </c>
      <c r="J27">
        <f t="shared" ca="1" si="8"/>
        <v>3.3275913033166127E-3</v>
      </c>
      <c r="K27">
        <f t="shared" ca="1" si="9"/>
        <v>3.3275913033166127E-3</v>
      </c>
      <c r="L27">
        <f t="shared" ca="1" si="10"/>
        <v>2.5422913743316618E-5</v>
      </c>
    </row>
    <row r="28" spans="1:12" x14ac:dyDescent="0.2">
      <c r="A28">
        <v>27</v>
      </c>
      <c r="B28">
        <f t="shared" ca="1" si="0"/>
        <v>0.89046553116180838</v>
      </c>
      <c r="C28">
        <f t="shared" ca="1" si="1"/>
        <v>8.6659702118007428E-2</v>
      </c>
      <c r="D28">
        <f t="shared" ca="1" si="2"/>
        <v>0.43755343853416928</v>
      </c>
      <c r="E28">
        <f t="shared" ca="1" si="3"/>
        <v>5.4530927966166785E-3</v>
      </c>
      <c r="F28">
        <f t="shared" ca="1" si="4"/>
        <v>5.4530927966166785E-3</v>
      </c>
      <c r="G28">
        <f t="shared" ca="1" si="5"/>
        <v>9.9895434948911399E-2</v>
      </c>
      <c r="H28">
        <f t="shared" ca="1" si="6"/>
        <v>1.6929818996454658E-4</v>
      </c>
      <c r="I28">
        <f t="shared" ca="1" si="7"/>
        <v>1.6929818996454658E-4</v>
      </c>
      <c r="J28">
        <f t="shared" ca="1" si="8"/>
        <v>1.0152734006412256E-3</v>
      </c>
      <c r="K28">
        <f t="shared" ca="1" si="9"/>
        <v>1.0152734006412256E-3</v>
      </c>
      <c r="L28">
        <f t="shared" ca="1" si="10"/>
        <v>3.6258212476386194E-6</v>
      </c>
    </row>
    <row r="29" spans="1:12" x14ac:dyDescent="0.2">
      <c r="A29">
        <v>28</v>
      </c>
      <c r="B29">
        <f t="shared" ca="1" si="0"/>
        <v>0.19133482371067689</v>
      </c>
      <c r="C29">
        <f t="shared" ca="1" si="1"/>
        <v>2.2540055892401222E-2</v>
      </c>
      <c r="D29">
        <f t="shared" ca="1" si="2"/>
        <v>0.5300551326002868</v>
      </c>
      <c r="E29">
        <f t="shared" ca="1" si="3"/>
        <v>6.5283234713880978E-3</v>
      </c>
      <c r="F29">
        <f t="shared" ca="1" si="4"/>
        <v>6.5283234713880978E-3</v>
      </c>
      <c r="G29">
        <f t="shared" ca="1" si="5"/>
        <v>0.21944863080215982</v>
      </c>
      <c r="H29">
        <f t="shared" ca="1" si="6"/>
        <v>3.3560584787696265E-4</v>
      </c>
      <c r="I29">
        <f t="shared" ca="1" si="7"/>
        <v>3.3560584787696265E-4</v>
      </c>
      <c r="J29">
        <f t="shared" ca="1" si="8"/>
        <v>2.0116090842345891E-3</v>
      </c>
      <c r="K29">
        <f t="shared" ca="1" si="9"/>
        <v>2.0116090842345891E-3</v>
      </c>
      <c r="L29">
        <f t="shared" ca="1" si="10"/>
        <v>1.6438563754081927E-6</v>
      </c>
    </row>
    <row r="30" spans="1:12" x14ac:dyDescent="0.2">
      <c r="A30">
        <v>29</v>
      </c>
      <c r="B30">
        <f t="shared" ca="1" si="0"/>
        <v>0.14349200626201075</v>
      </c>
      <c r="C30">
        <f t="shared" ca="1" si="1"/>
        <v>1.9275997615309664E-2</v>
      </c>
      <c r="D30">
        <f t="shared" ca="1" si="2"/>
        <v>0.38221528031496754</v>
      </c>
      <c r="E30">
        <f t="shared" ca="1" si="3"/>
        <v>4.8578359034653759E-3</v>
      </c>
      <c r="F30">
        <f t="shared" ca="1" si="4"/>
        <v>4.8578359034653759E-3</v>
      </c>
      <c r="G30">
        <f t="shared" ca="1" si="5"/>
        <v>0.42920121703764069</v>
      </c>
      <c r="H30">
        <f t="shared" ca="1" si="6"/>
        <v>6.5628713252667309E-4</v>
      </c>
      <c r="I30">
        <f t="shared" ca="1" si="7"/>
        <v>6.5628713252667309E-4</v>
      </c>
      <c r="J30">
        <f t="shared" ca="1" si="8"/>
        <v>3.9299801309100602E-3</v>
      </c>
      <c r="K30">
        <f t="shared" ca="1" si="9"/>
        <v>3.9299801309100602E-3</v>
      </c>
      <c r="L30">
        <f t="shared" ca="1" si="10"/>
        <v>1.4886026144075996E-6</v>
      </c>
    </row>
    <row r="31" spans="1:12" x14ac:dyDescent="0.2">
      <c r="A31">
        <v>30</v>
      </c>
      <c r="B31">
        <f t="shared" ca="1" si="0"/>
        <v>0.24213843701481297</v>
      </c>
      <c r="C31">
        <f t="shared" ca="1" si="1"/>
        <v>2.5817332919005662E-2</v>
      </c>
      <c r="D31">
        <f t="shared" ca="1" si="2"/>
        <v>0.47508896833216596</v>
      </c>
      <c r="E31">
        <f t="shared" ca="1" si="3"/>
        <v>5.8750829722428724E-3</v>
      </c>
      <c r="F31">
        <f t="shared" ca="1" si="4"/>
        <v>5.8750829722428724E-3</v>
      </c>
      <c r="G31">
        <f t="shared" ca="1" si="5"/>
        <v>0.75937780885147121</v>
      </c>
      <c r="H31">
        <f t="shared" ca="1" si="6"/>
        <v>1.4508694359112433E-3</v>
      </c>
      <c r="I31">
        <f t="shared" ca="1" si="7"/>
        <v>1.4508694359112433E-3</v>
      </c>
      <c r="J31">
        <f t="shared" ca="1" si="8"/>
        <v>8.6674359264832246E-3</v>
      </c>
      <c r="K31">
        <f t="shared" ca="1" si="9"/>
        <v>8.6674359264832246E-3</v>
      </c>
      <c r="L31">
        <f t="shared" ca="1" si="10"/>
        <v>5.4599749326095685E-6</v>
      </c>
    </row>
    <row r="32" spans="1:12" x14ac:dyDescent="0.2">
      <c r="A32">
        <v>31</v>
      </c>
      <c r="B32">
        <f t="shared" ca="1" si="0"/>
        <v>0.25772831645307692</v>
      </c>
      <c r="C32">
        <f t="shared" ca="1" si="1"/>
        <v>2.6801896241977416E-2</v>
      </c>
      <c r="D32">
        <f t="shared" ca="1" si="2"/>
        <v>0.61828995907770645</v>
      </c>
      <c r="E32">
        <f t="shared" ca="1" si="3"/>
        <v>7.6989364525491544E-3</v>
      </c>
      <c r="F32">
        <f t="shared" ca="1" si="4"/>
        <v>7.6989364525491544E-3</v>
      </c>
      <c r="G32">
        <f t="shared" ca="1" si="5"/>
        <v>0.77553878965047707</v>
      </c>
      <c r="H32">
        <f t="shared" ca="1" si="6"/>
        <v>1.5122577705504714E-3</v>
      </c>
      <c r="I32">
        <f t="shared" ca="1" si="7"/>
        <v>1.5122577705504714E-3</v>
      </c>
      <c r="J32">
        <f t="shared" ca="1" si="8"/>
        <v>9.0325062202764039E-3</v>
      </c>
      <c r="K32">
        <f t="shared" ca="1" si="9"/>
        <v>9.0325062202764039E-3</v>
      </c>
      <c r="L32">
        <f t="shared" ca="1" si="10"/>
        <v>7.5029542971016724E-6</v>
      </c>
    </row>
    <row r="33" spans="1:12" x14ac:dyDescent="0.2">
      <c r="A33">
        <v>32</v>
      </c>
      <c r="B33">
        <f t="shared" ca="1" si="0"/>
        <v>0.45638095254806099</v>
      </c>
      <c r="C33">
        <f t="shared" ca="1" si="1"/>
        <v>3.9445033075058859E-2</v>
      </c>
      <c r="D33">
        <f t="shared" ca="1" si="2"/>
        <v>0.72459253112434352</v>
      </c>
      <c r="E33">
        <f t="shared" ca="1" si="3"/>
        <v>9.4312808268682824E-3</v>
      </c>
      <c r="F33">
        <f t="shared" ca="1" si="4"/>
        <v>9.4312808268682824E-3</v>
      </c>
      <c r="G33">
        <f t="shared" ca="1" si="5"/>
        <v>0.95721301571872175</v>
      </c>
      <c r="H33">
        <f t="shared" ca="1" si="6"/>
        <v>2.9289763837178568E-3</v>
      </c>
      <c r="I33">
        <f t="shared" ca="1" si="7"/>
        <v>2.9289763837178568E-3</v>
      </c>
      <c r="J33">
        <f t="shared" ca="1" si="8"/>
        <v>1.7420338680669389E-2</v>
      </c>
      <c r="K33">
        <f t="shared" ca="1" si="9"/>
        <v>1.7420338680669389E-2</v>
      </c>
      <c r="L33">
        <f t="shared" ca="1" si="10"/>
        <v>2.8440242398585212E-5</v>
      </c>
    </row>
    <row r="34" spans="1:12" x14ac:dyDescent="0.2">
      <c r="A34">
        <v>33</v>
      </c>
      <c r="B34">
        <f t="shared" ca="1" si="0"/>
        <v>0.65304154006336457</v>
      </c>
      <c r="C34">
        <f t="shared" ca="1" si="1"/>
        <v>5.4383921503732995E-2</v>
      </c>
      <c r="D34">
        <f t="shared" ca="1" si="2"/>
        <v>5.1233581232339009E-2</v>
      </c>
      <c r="E34">
        <f t="shared" ca="1" si="3"/>
        <v>1.2961592143225706E-3</v>
      </c>
      <c r="F34">
        <f t="shared" ca="1" si="4"/>
        <v>1.2961592143225706E-3</v>
      </c>
      <c r="G34">
        <f t="shared" ca="1" si="5"/>
        <v>0.76409214753994026</v>
      </c>
      <c r="H34">
        <f t="shared" ca="1" si="6"/>
        <v>1.4683657613598293E-3</v>
      </c>
      <c r="I34">
        <f t="shared" ca="1" si="7"/>
        <v>1.4683657613598293E-3</v>
      </c>
      <c r="J34">
        <f t="shared" ca="1" si="8"/>
        <v>8.7714985272611123E-3</v>
      </c>
      <c r="K34">
        <f t="shared" ca="1" si="9"/>
        <v>8.7714985272611123E-3</v>
      </c>
      <c r="L34">
        <f t="shared" ca="1" si="10"/>
        <v>5.5122309627287878E-6</v>
      </c>
    </row>
    <row r="35" spans="1:12" x14ac:dyDescent="0.2">
      <c r="A35">
        <v>34</v>
      </c>
      <c r="B35">
        <f t="shared" ca="1" si="0"/>
        <v>0.60734008218499813</v>
      </c>
      <c r="C35">
        <f t="shared" ca="1" si="1"/>
        <v>5.0491072302539658E-2</v>
      </c>
      <c r="D35">
        <f t="shared" ca="1" si="2"/>
        <v>3.4846991942667938E-2</v>
      </c>
      <c r="E35">
        <f t="shared" ca="1" si="3"/>
        <v>1.0411945852535319E-3</v>
      </c>
      <c r="F35">
        <f t="shared" ca="1" si="4"/>
        <v>1.0411945852535319E-3</v>
      </c>
      <c r="G35">
        <f t="shared" ca="1" si="5"/>
        <v>0.86854752486223186</v>
      </c>
      <c r="H35">
        <f t="shared" ca="1" si="6"/>
        <v>1.9777979321142663E-3</v>
      </c>
      <c r="I35">
        <f t="shared" ca="1" si="7"/>
        <v>1.9777979321142663E-3</v>
      </c>
      <c r="J35">
        <f t="shared" ca="1" si="8"/>
        <v>1.1796654959274844E-2</v>
      </c>
      <c r="K35">
        <f t="shared" ca="1" si="9"/>
        <v>1.1796654959274844E-2</v>
      </c>
      <c r="L35">
        <f t="shared" ca="1" si="10"/>
        <v>8.3214528596420968E-6</v>
      </c>
    </row>
    <row r="36" spans="1:12" x14ac:dyDescent="0.2">
      <c r="A36">
        <v>35</v>
      </c>
      <c r="B36">
        <f t="shared" ca="1" si="0"/>
        <v>0.53480986334424174</v>
      </c>
      <c r="C36">
        <f t="shared" ca="1" si="1"/>
        <v>4.4911248895926459E-2</v>
      </c>
      <c r="D36">
        <f t="shared" ca="1" si="2"/>
        <v>0.72386924274746278</v>
      </c>
      <c r="E36">
        <f t="shared" ca="1" si="3"/>
        <v>9.4177519216551708E-3</v>
      </c>
      <c r="F36">
        <f t="shared" ca="1" si="4"/>
        <v>9.4177519216551708E-3</v>
      </c>
      <c r="G36">
        <f t="shared" ca="1" si="5"/>
        <v>8.1528408117197748E-2</v>
      </c>
      <c r="H36">
        <f t="shared" ca="1" si="6"/>
        <v>1.4311403502347277E-4</v>
      </c>
      <c r="I36">
        <f t="shared" ca="1" si="7"/>
        <v>1.4311403502347277E-4</v>
      </c>
      <c r="J36">
        <f t="shared" ca="1" si="8"/>
        <v>8.58315646355301E-4</v>
      </c>
      <c r="K36">
        <f t="shared" ca="1" si="9"/>
        <v>8.58315646355301E-4</v>
      </c>
      <c r="L36">
        <f t="shared" ca="1" si="10"/>
        <v>4.7425185093529917E-6</v>
      </c>
    </row>
    <row r="37" spans="1:12" x14ac:dyDescent="0.2">
      <c r="A37">
        <v>36</v>
      </c>
      <c r="B37">
        <f t="shared" ca="1" si="0"/>
        <v>0.66795979170314224</v>
      </c>
      <c r="C37">
        <f t="shared" ca="1" si="1"/>
        <v>5.5736308017092104E-2</v>
      </c>
      <c r="D37">
        <f t="shared" ca="1" si="2"/>
        <v>0.41397011924658633</v>
      </c>
      <c r="E37">
        <f t="shared" ca="1" si="3"/>
        <v>5.1959790692238548E-3</v>
      </c>
      <c r="F37">
        <f t="shared" ca="1" si="4"/>
        <v>5.1959790692238548E-3</v>
      </c>
      <c r="G37">
        <f t="shared" ca="1" si="5"/>
        <v>0.54640656238853991</v>
      </c>
      <c r="H37">
        <f t="shared" ca="1" si="6"/>
        <v>8.7579096314823271E-4</v>
      </c>
      <c r="I37">
        <f t="shared" ca="1" si="7"/>
        <v>8.7579096314823271E-4</v>
      </c>
      <c r="J37">
        <f t="shared" ca="1" si="8"/>
        <v>5.2409637532033759E-3</v>
      </c>
      <c r="K37">
        <f t="shared" ca="1" si="9"/>
        <v>5.2409637532033759E-3</v>
      </c>
      <c r="L37">
        <f t="shared" ca="1" si="10"/>
        <v>6.0713435183087879E-6</v>
      </c>
    </row>
    <row r="38" spans="1:12" x14ac:dyDescent="0.2">
      <c r="A38">
        <v>37</v>
      </c>
      <c r="B38">
        <f t="shared" ca="1" si="0"/>
        <v>0.73000249526630501</v>
      </c>
      <c r="C38">
        <f t="shared" ca="1" si="1"/>
        <v>6.1923681609728914E-2</v>
      </c>
      <c r="D38">
        <f t="shared" ca="1" si="2"/>
        <v>0.9726197431274215</v>
      </c>
      <c r="E38">
        <f t="shared" ca="1" si="3"/>
        <v>2.0173685550363918E-2</v>
      </c>
      <c r="F38">
        <f t="shared" ca="1" si="4"/>
        <v>2.0173685550363918E-2</v>
      </c>
      <c r="G38">
        <f t="shared" ca="1" si="5"/>
        <v>0.6649216982335211</v>
      </c>
      <c r="H38">
        <f t="shared" ca="1" si="6"/>
        <v>1.1545659403721237E-3</v>
      </c>
      <c r="I38">
        <f t="shared" ca="1" si="7"/>
        <v>1.1545659403721237E-3</v>
      </c>
      <c r="J38">
        <f t="shared" ca="1" si="8"/>
        <v>6.9034565474642706E-3</v>
      </c>
      <c r="K38">
        <f t="shared" ca="1" si="9"/>
        <v>6.9034565474642706E-3</v>
      </c>
      <c r="L38">
        <f t="shared" ca="1" si="10"/>
        <v>4.5400686221380418E-5</v>
      </c>
    </row>
    <row r="39" spans="1:12" x14ac:dyDescent="0.2">
      <c r="A39">
        <v>38</v>
      </c>
      <c r="B39">
        <f t="shared" ca="1" si="0"/>
        <v>0.21269716030211416</v>
      </c>
      <c r="C39">
        <f t="shared" ca="1" si="1"/>
        <v>2.3934440915433709E-2</v>
      </c>
      <c r="D39">
        <f t="shared" ca="1" si="2"/>
        <v>9.7751157659989985E-2</v>
      </c>
      <c r="E39">
        <f t="shared" ca="1" si="3"/>
        <v>1.8987504289014784E-3</v>
      </c>
      <c r="F39">
        <f t="shared" ca="1" si="4"/>
        <v>1.8987504289014784E-3</v>
      </c>
      <c r="G39">
        <f t="shared" ca="1" si="5"/>
        <v>0.864142243769628</v>
      </c>
      <c r="H39">
        <f t="shared" ca="1" si="6"/>
        <v>1.9494129167372913E-3</v>
      </c>
      <c r="I39">
        <f t="shared" ca="1" si="7"/>
        <v>1.9494129167372913E-3</v>
      </c>
      <c r="J39">
        <f t="shared" ca="1" si="8"/>
        <v>1.1628339623914186E-2</v>
      </c>
      <c r="K39">
        <f t="shared" ca="1" si="9"/>
        <v>1.1628339623914186E-2</v>
      </c>
      <c r="L39">
        <f t="shared" ca="1" si="10"/>
        <v>4.3795758238787997E-6</v>
      </c>
    </row>
    <row r="40" spans="1:12" x14ac:dyDescent="0.2">
      <c r="A40">
        <v>39</v>
      </c>
      <c r="B40">
        <f t="shared" ca="1" si="0"/>
        <v>0.39310488039037594</v>
      </c>
      <c r="C40">
        <f t="shared" ca="1" si="1"/>
        <v>3.530983264053663E-2</v>
      </c>
      <c r="D40">
        <f t="shared" ca="1" si="2"/>
        <v>0.59895756201787809</v>
      </c>
      <c r="E40">
        <f t="shared" ca="1" si="3"/>
        <v>7.4265217509510428E-3</v>
      </c>
      <c r="F40">
        <f t="shared" ca="1" si="4"/>
        <v>7.4265217509510428E-3</v>
      </c>
      <c r="G40">
        <f t="shared" ca="1" si="5"/>
        <v>0.22479610047824394</v>
      </c>
      <c r="H40">
        <f t="shared" ca="1" si="6"/>
        <v>3.4312590598478893E-4</v>
      </c>
      <c r="I40">
        <f t="shared" ca="1" si="7"/>
        <v>3.4312590598478893E-4</v>
      </c>
      <c r="J40">
        <f t="shared" ca="1" si="8"/>
        <v>2.0566376525182894E-3</v>
      </c>
      <c r="K40">
        <f t="shared" ca="1" si="9"/>
        <v>2.0566376525182894E-3</v>
      </c>
      <c r="L40">
        <f t="shared" ca="1" si="10"/>
        <v>3.175424275621705E-6</v>
      </c>
    </row>
    <row r="41" spans="1:12" x14ac:dyDescent="0.2">
      <c r="A41">
        <v>40</v>
      </c>
      <c r="B41">
        <f t="shared" ca="1" si="0"/>
        <v>0.51464028538369833</v>
      </c>
      <c r="C41">
        <f t="shared" ca="1" si="1"/>
        <v>4.3459082410607988E-2</v>
      </c>
      <c r="D41">
        <f t="shared" ca="1" si="2"/>
        <v>1.9057612790662204E-2</v>
      </c>
      <c r="E41">
        <f t="shared" ca="1" si="3"/>
        <v>7.4542697175680273E-4</v>
      </c>
      <c r="F41">
        <f t="shared" ca="1" si="4"/>
        <v>7.4542697175680273E-4</v>
      </c>
      <c r="G41">
        <f t="shared" ca="1" si="5"/>
        <v>0.96305715576012896</v>
      </c>
      <c r="H41">
        <f t="shared" ca="1" si="6"/>
        <v>3.0517608622049001E-3</v>
      </c>
      <c r="I41">
        <f t="shared" ca="1" si="7"/>
        <v>3.0517608622049001E-3</v>
      </c>
      <c r="J41">
        <f t="shared" ca="1" si="8"/>
        <v>1.8143945292683039E-2</v>
      </c>
      <c r="K41">
        <f t="shared" ca="1" si="9"/>
        <v>1.8143945292683039E-2</v>
      </c>
      <c r="L41">
        <f t="shared" ca="1" si="10"/>
        <v>1.5506564988719208E-5</v>
      </c>
    </row>
    <row r="42" spans="1:12" x14ac:dyDescent="0.2">
      <c r="A42">
        <v>41</v>
      </c>
      <c r="B42">
        <f t="shared" ca="1" si="0"/>
        <v>0.60143461072875282</v>
      </c>
      <c r="C42">
        <f t="shared" ca="1" si="1"/>
        <v>5.001207661743922E-2</v>
      </c>
      <c r="D42">
        <f t="shared" ca="1" si="2"/>
        <v>0.55853030944509086</v>
      </c>
      <c r="E42">
        <f t="shared" ca="1" si="3"/>
        <v>6.887191099661405E-3</v>
      </c>
      <c r="F42">
        <f t="shared" ca="1" si="4"/>
        <v>6.887191099661405E-3</v>
      </c>
      <c r="G42">
        <f t="shared" ca="1" si="5"/>
        <v>0.6150645392892361</v>
      </c>
      <c r="H42">
        <f t="shared" ca="1" si="6"/>
        <v>1.0280227621094905E-3</v>
      </c>
      <c r="I42">
        <f t="shared" ca="1" si="7"/>
        <v>1.0280227621094905E-3</v>
      </c>
      <c r="J42">
        <f t="shared" ca="1" si="8"/>
        <v>6.1491526700898635E-3</v>
      </c>
      <c r="K42">
        <f t="shared" ca="1" si="9"/>
        <v>6.1491526700898635E-3</v>
      </c>
      <c r="L42">
        <f t="shared" ca="1" si="10"/>
        <v>8.4993653201103928E-6</v>
      </c>
    </row>
    <row r="43" spans="1:12" x14ac:dyDescent="0.2">
      <c r="A43">
        <v>42</v>
      </c>
      <c r="B43">
        <f t="shared" ca="1" si="0"/>
        <v>0.50370021120039599</v>
      </c>
      <c r="C43">
        <f t="shared" ca="1" si="1"/>
        <v>4.2686152430880552E-2</v>
      </c>
      <c r="D43">
        <f t="shared" ca="1" si="2"/>
        <v>0.31424029877624027</v>
      </c>
      <c r="E43">
        <f t="shared" ca="1" si="3"/>
        <v>4.1568891818618689E-3</v>
      </c>
      <c r="F43">
        <f t="shared" ca="1" si="4"/>
        <v>4.1568891818618689E-3</v>
      </c>
      <c r="G43">
        <f t="shared" ca="1" si="5"/>
        <v>0.10632020427890643</v>
      </c>
      <c r="H43">
        <f t="shared" ca="1" si="6"/>
        <v>1.7834888282599159E-4</v>
      </c>
      <c r="I43">
        <f t="shared" ca="1" si="7"/>
        <v>1.7834888282599159E-4</v>
      </c>
      <c r="J43">
        <f t="shared" ca="1" si="8"/>
        <v>1.069520951296421E-3</v>
      </c>
      <c r="K43">
        <f t="shared" ca="1" si="9"/>
        <v>1.069520951296421E-3</v>
      </c>
      <c r="L43">
        <f t="shared" ca="1" si="10"/>
        <v>1.1659877435996278E-6</v>
      </c>
    </row>
    <row r="44" spans="1:12" x14ac:dyDescent="0.2">
      <c r="A44">
        <v>43</v>
      </c>
      <c r="B44">
        <f t="shared" ca="1" si="0"/>
        <v>0.84225163732967645</v>
      </c>
      <c r="C44">
        <f t="shared" ca="1" si="1"/>
        <v>7.6995819698188583E-2</v>
      </c>
      <c r="D44">
        <f t="shared" ca="1" si="2"/>
        <v>8.790456385015788E-2</v>
      </c>
      <c r="E44">
        <f t="shared" ca="1" si="3"/>
        <v>1.7804291366849486E-3</v>
      </c>
      <c r="F44">
        <f t="shared" ca="1" si="4"/>
        <v>1.7804291366849486E-3</v>
      </c>
      <c r="G44">
        <f t="shared" ca="1" si="5"/>
        <v>0.62866044851396075</v>
      </c>
      <c r="H44">
        <f t="shared" ca="1" si="6"/>
        <v>1.0609938014431118E-3</v>
      </c>
      <c r="I44">
        <f t="shared" ca="1" si="7"/>
        <v>1.0609938014431118E-3</v>
      </c>
      <c r="J44">
        <f t="shared" ca="1" si="8"/>
        <v>6.3457429963610368E-3</v>
      </c>
      <c r="K44">
        <f t="shared" ca="1" si="9"/>
        <v>6.3457429963610368E-3</v>
      </c>
      <c r="L44">
        <f t="shared" ca="1" si="10"/>
        <v>5.084393817398373E-6</v>
      </c>
    </row>
    <row r="45" spans="1:12" x14ac:dyDescent="0.2">
      <c r="A45">
        <v>44</v>
      </c>
      <c r="B45">
        <f t="shared" ca="1" si="0"/>
        <v>6.1149622107596557E-2</v>
      </c>
      <c r="C45">
        <f t="shared" ca="1" si="1"/>
        <v>1.2613668194622122E-2</v>
      </c>
      <c r="D45">
        <f t="shared" ca="1" si="2"/>
        <v>0.4045306640288503</v>
      </c>
      <c r="E45">
        <f t="shared" ca="1" si="3"/>
        <v>5.0945665708215853E-3</v>
      </c>
      <c r="F45">
        <f t="shared" ca="1" si="4"/>
        <v>5.0945665708215853E-3</v>
      </c>
      <c r="G45">
        <f t="shared" ca="1" si="5"/>
        <v>0.99968137634547805</v>
      </c>
      <c r="H45">
        <f t="shared" ca="1" si="6"/>
        <v>6.9331855978506706E-3</v>
      </c>
      <c r="I45">
        <f t="shared" ca="1" si="7"/>
        <v>6.9331855978506706E-3</v>
      </c>
      <c r="J45">
        <f t="shared" ca="1" si="8"/>
        <v>4.0745744500509273E-2</v>
      </c>
      <c r="K45">
        <f t="shared" ca="1" si="9"/>
        <v>4.0745744500509273E-2</v>
      </c>
      <c r="L45">
        <f t="shared" ca="1" si="10"/>
        <v>2.6505531344572556E-5</v>
      </c>
    </row>
    <row r="46" spans="1:12" x14ac:dyDescent="0.2">
      <c r="A46">
        <v>45</v>
      </c>
      <c r="B46">
        <f t="shared" ca="1" si="0"/>
        <v>0.76809857971087181</v>
      </c>
      <c r="C46">
        <f t="shared" ca="1" si="1"/>
        <v>6.6316644846822079E-2</v>
      </c>
      <c r="D46">
        <f t="shared" ca="1" si="2"/>
        <v>0.52752753104682804</v>
      </c>
      <c r="E46">
        <f t="shared" ca="1" si="3"/>
        <v>6.4972061608424836E-3</v>
      </c>
      <c r="F46">
        <f t="shared" ca="1" si="4"/>
        <v>6.4972061608424836E-3</v>
      </c>
      <c r="G46">
        <f t="shared" ca="1" si="5"/>
        <v>0.24106866357218459</v>
      </c>
      <c r="H46">
        <f t="shared" ca="1" si="6"/>
        <v>3.6613715486570207E-4</v>
      </c>
      <c r="I46">
        <f t="shared" ca="1" si="7"/>
        <v>3.6613715486570207E-4</v>
      </c>
      <c r="J46">
        <f t="shared" ca="1" si="8"/>
        <v>2.1944116797223412E-3</v>
      </c>
      <c r="K46">
        <f t="shared" ca="1" si="9"/>
        <v>2.1944116797223412E-3</v>
      </c>
      <c r="L46">
        <f t="shared" ca="1" si="10"/>
        <v>5.0098392534915797E-6</v>
      </c>
    </row>
    <row r="47" spans="1:12" x14ac:dyDescent="0.2">
      <c r="A47">
        <v>46</v>
      </c>
      <c r="B47">
        <f t="shared" ca="1" si="0"/>
        <v>0.27111973505828679</v>
      </c>
      <c r="C47">
        <f t="shared" ca="1" si="1"/>
        <v>2.7643070193220019E-2</v>
      </c>
      <c r="D47">
        <f t="shared" ca="1" si="2"/>
        <v>0.2114338723999647</v>
      </c>
      <c r="E47">
        <f t="shared" ca="1" si="3"/>
        <v>3.1200040315573657E-3</v>
      </c>
      <c r="F47">
        <f t="shared" ca="1" si="4"/>
        <v>3.1200040315573657E-3</v>
      </c>
      <c r="G47">
        <f t="shared" ca="1" si="5"/>
        <v>0.54590053816259632</v>
      </c>
      <c r="H47">
        <f t="shared" ca="1" si="6"/>
        <v>8.7474582224815033E-4</v>
      </c>
      <c r="I47">
        <f t="shared" ca="1" si="7"/>
        <v>8.7474582224815033E-4</v>
      </c>
      <c r="J47">
        <f t="shared" ca="1" si="8"/>
        <v>5.2347257535175773E-3</v>
      </c>
      <c r="K47">
        <f t="shared" ca="1" si="9"/>
        <v>5.2347257535175773E-3</v>
      </c>
      <c r="L47">
        <f t="shared" ca="1" si="10"/>
        <v>1.9295280344860112E-6</v>
      </c>
    </row>
    <row r="48" spans="1:12" x14ac:dyDescent="0.2">
      <c r="A48">
        <v>47</v>
      </c>
      <c r="B48">
        <f t="shared" ca="1" si="0"/>
        <v>0.5554664089098561</v>
      </c>
      <c r="C48">
        <f t="shared" ca="1" si="1"/>
        <v>4.6438873206930659E-2</v>
      </c>
      <c r="D48">
        <f t="shared" ca="1" si="2"/>
        <v>0.99998976143996787</v>
      </c>
      <c r="E48">
        <f t="shared" ca="1" si="3"/>
        <v>5.193515147090122E-2</v>
      </c>
      <c r="F48">
        <f t="shared" ca="1" si="4"/>
        <v>5.193515147090122E-2</v>
      </c>
      <c r="G48">
        <f t="shared" ca="1" si="5"/>
        <v>0.54173936827251856</v>
      </c>
      <c r="H48">
        <f t="shared" ca="1" si="6"/>
        <v>8.6618909388513693E-4</v>
      </c>
      <c r="I48">
        <f t="shared" ca="1" si="7"/>
        <v>8.6618909388513693E-4</v>
      </c>
      <c r="J48">
        <f t="shared" ca="1" si="8"/>
        <v>5.1836528250571723E-3</v>
      </c>
      <c r="K48">
        <f t="shared" ca="1" si="9"/>
        <v>5.1836528250571723E-3</v>
      </c>
      <c r="L48">
        <f t="shared" ca="1" si="10"/>
        <v>1.5150950819952568E-4</v>
      </c>
    </row>
    <row r="49" spans="1:12" x14ac:dyDescent="0.2">
      <c r="A49">
        <v>48</v>
      </c>
      <c r="B49">
        <f t="shared" ca="1" si="0"/>
        <v>0.20067782701265102</v>
      </c>
      <c r="C49">
        <f t="shared" ca="1" si="1"/>
        <v>2.3153475646651059E-2</v>
      </c>
      <c r="D49">
        <f t="shared" ca="1" si="2"/>
        <v>0.21589106864440799</v>
      </c>
      <c r="E49">
        <f t="shared" ca="1" si="3"/>
        <v>3.1652333393683576E-3</v>
      </c>
      <c r="F49">
        <f t="shared" ca="1" si="4"/>
        <v>3.1652333393683576E-3</v>
      </c>
      <c r="G49">
        <f t="shared" ca="1" si="5"/>
        <v>0.75632868035597123</v>
      </c>
      <c r="H49">
        <f t="shared" ca="1" si="6"/>
        <v>1.4397240343061628E-3</v>
      </c>
      <c r="I49">
        <f t="shared" ca="1" si="7"/>
        <v>1.4397240343061628E-3</v>
      </c>
      <c r="J49">
        <f t="shared" ca="1" si="8"/>
        <v>8.6011409125494875E-3</v>
      </c>
      <c r="K49">
        <f t="shared" ca="1" si="9"/>
        <v>8.6011409125494875E-3</v>
      </c>
      <c r="L49">
        <f t="shared" ca="1" si="10"/>
        <v>3.2055422790967335E-6</v>
      </c>
    </row>
    <row r="50" spans="1:12" x14ac:dyDescent="0.2">
      <c r="A50">
        <v>49</v>
      </c>
      <c r="B50">
        <f t="shared" ca="1" si="0"/>
        <v>0.33432036142040233</v>
      </c>
      <c r="C50">
        <f t="shared" ca="1" si="1"/>
        <v>3.1593970204485379E-2</v>
      </c>
      <c r="D50">
        <f t="shared" ca="1" si="2"/>
        <v>1.8650110617345894E-2</v>
      </c>
      <c r="E50">
        <f t="shared" ca="1" si="3"/>
        <v>7.3667492748435406E-4</v>
      </c>
      <c r="F50">
        <f t="shared" ca="1" si="4"/>
        <v>7.3667492748435406E-4</v>
      </c>
      <c r="G50">
        <f t="shared" ca="1" si="5"/>
        <v>0.37150001523980092</v>
      </c>
      <c r="H50">
        <f t="shared" ca="1" si="6"/>
        <v>5.6118453804666131E-4</v>
      </c>
      <c r="I50">
        <f t="shared" ca="1" si="7"/>
        <v>5.6118453804666131E-4</v>
      </c>
      <c r="J50">
        <f t="shared" ca="1" si="8"/>
        <v>3.3614448797643082E-3</v>
      </c>
      <c r="K50">
        <f t="shared" ca="1" si="9"/>
        <v>3.3614448797643082E-3</v>
      </c>
      <c r="L50">
        <f t="shared" ca="1" si="10"/>
        <v>5.3060764824515775E-7</v>
      </c>
    </row>
    <row r="51" spans="1:12" x14ac:dyDescent="0.2">
      <c r="A51">
        <v>50</v>
      </c>
      <c r="B51">
        <f t="shared" ca="1" si="0"/>
        <v>0.93668179611681301</v>
      </c>
      <c r="C51">
        <f t="shared" ca="1" si="1"/>
        <v>0.10060351669178465</v>
      </c>
      <c r="D51">
        <f t="shared" ca="1" si="2"/>
        <v>0.817287596916211</v>
      </c>
      <c r="E51">
        <f t="shared" ca="1" si="3"/>
        <v>1.14898088826908E-2</v>
      </c>
      <c r="F51">
        <f t="shared" ca="1" si="4"/>
        <v>1.14898088826908E-2</v>
      </c>
      <c r="G51">
        <f t="shared" ca="1" si="5"/>
        <v>0.22419566792504553</v>
      </c>
      <c r="H51">
        <f t="shared" ca="1" si="6"/>
        <v>3.4228056102159044E-4</v>
      </c>
      <c r="I51">
        <f t="shared" ca="1" si="7"/>
        <v>3.4228056102159044E-4</v>
      </c>
      <c r="J51">
        <f t="shared" ca="1" si="8"/>
        <v>2.0515760013122275E-3</v>
      </c>
      <c r="K51">
        <f t="shared" ca="1" si="9"/>
        <v>2.0515760013122275E-3</v>
      </c>
      <c r="L51">
        <f t="shared" ca="1" si="10"/>
        <v>1.8447576773040212E-5</v>
      </c>
    </row>
    <row r="52" spans="1:12" x14ac:dyDescent="0.2">
      <c r="A52">
        <v>51</v>
      </c>
      <c r="B52">
        <f t="shared" ca="1" si="0"/>
        <v>5.2977907164151183E-2</v>
      </c>
      <c r="C52">
        <f t="shared" ca="1" si="1"/>
        <v>1.1792926940962416E-2</v>
      </c>
      <c r="D52">
        <f t="shared" ca="1" si="2"/>
        <v>0.42331558757130028</v>
      </c>
      <c r="E52">
        <f t="shared" ca="1" si="3"/>
        <v>5.2972007406169291E-3</v>
      </c>
      <c r="F52">
        <f t="shared" ca="1" si="4"/>
        <v>5.2972007406169291E-3</v>
      </c>
      <c r="G52">
        <f t="shared" ca="1" si="5"/>
        <v>0.61709112321243087</v>
      </c>
      <c r="H52">
        <f t="shared" ca="1" si="6"/>
        <v>1.0328706236993276E-3</v>
      </c>
      <c r="I52">
        <f t="shared" ca="1" si="7"/>
        <v>1.0328706236993276E-3</v>
      </c>
      <c r="J52">
        <f t="shared" ca="1" si="8"/>
        <v>6.1780605577563819E-3</v>
      </c>
      <c r="K52">
        <f t="shared" ca="1" si="9"/>
        <v>6.1780605577563819E-3</v>
      </c>
      <c r="L52">
        <f t="shared" ca="1" si="10"/>
        <v>1.5529117461325205E-6</v>
      </c>
    </row>
    <row r="53" spans="1:12" x14ac:dyDescent="0.2">
      <c r="A53">
        <v>52</v>
      </c>
      <c r="B53">
        <f t="shared" ca="1" si="0"/>
        <v>0.15558475809734884</v>
      </c>
      <c r="C53">
        <f t="shared" ca="1" si="1"/>
        <v>2.0124889970229955E-2</v>
      </c>
      <c r="D53">
        <f t="shared" ca="1" si="2"/>
        <v>0.14333672986471069</v>
      </c>
      <c r="E53">
        <f t="shared" ca="1" si="3"/>
        <v>2.4112613184760069E-3</v>
      </c>
      <c r="F53">
        <f t="shared" ca="1" si="4"/>
        <v>2.4112613184760069E-3</v>
      </c>
      <c r="G53">
        <f t="shared" ca="1" si="5"/>
        <v>0.13060847946100951</v>
      </c>
      <c r="H53">
        <f t="shared" ca="1" si="6"/>
        <v>2.1224539515842257E-4</v>
      </c>
      <c r="I53">
        <f t="shared" ca="1" si="7"/>
        <v>2.1224539515842257E-4</v>
      </c>
      <c r="J53">
        <f t="shared" ca="1" si="8"/>
        <v>1.2726618491063491E-3</v>
      </c>
      <c r="K53">
        <f t="shared" ca="1" si="9"/>
        <v>1.2726618491063491E-3</v>
      </c>
      <c r="L53">
        <f t="shared" ca="1" si="10"/>
        <v>2.7312071608517425E-7</v>
      </c>
    </row>
    <row r="54" spans="1:12" x14ac:dyDescent="0.2">
      <c r="A54">
        <v>53</v>
      </c>
      <c r="B54">
        <f t="shared" ca="1" si="0"/>
        <v>0.8881504962450042</v>
      </c>
      <c r="C54">
        <f t="shared" ca="1" si="1"/>
        <v>8.6115043720940421E-2</v>
      </c>
      <c r="D54">
        <f t="shared" ca="1" si="2"/>
        <v>0.91258723528727648</v>
      </c>
      <c r="E54">
        <f t="shared" ca="1" si="3"/>
        <v>1.498354962166204E-2</v>
      </c>
      <c r="F54">
        <f t="shared" ca="1" si="4"/>
        <v>1.498354962166204E-2</v>
      </c>
      <c r="G54">
        <f t="shared" ca="1" si="5"/>
        <v>0.87260759379862618</v>
      </c>
      <c r="H54">
        <f t="shared" ca="1" si="6"/>
        <v>2.004783461944356E-3</v>
      </c>
      <c r="I54">
        <f t="shared" ca="1" si="7"/>
        <v>2.004783461944356E-3</v>
      </c>
      <c r="J54">
        <f t="shared" ca="1" si="8"/>
        <v>1.1956645151739664E-2</v>
      </c>
      <c r="K54">
        <f t="shared" ca="1" si="9"/>
        <v>1.1956645151739664E-2</v>
      </c>
      <c r="L54">
        <f t="shared" ca="1" si="10"/>
        <v>6.2500067873263828E-5</v>
      </c>
    </row>
    <row r="55" spans="1:12" x14ac:dyDescent="0.2">
      <c r="A55">
        <v>54</v>
      </c>
      <c r="B55">
        <f t="shared" ca="1" si="0"/>
        <v>0.27297585905676358</v>
      </c>
      <c r="C55">
        <f t="shared" ca="1" si="1"/>
        <v>2.7759410418140017E-2</v>
      </c>
      <c r="D55">
        <f t="shared" ca="1" si="2"/>
        <v>0.21617442484898364</v>
      </c>
      <c r="E55">
        <f t="shared" ca="1" si="3"/>
        <v>3.1681059348763027E-3</v>
      </c>
      <c r="F55">
        <f t="shared" ca="1" si="4"/>
        <v>3.1681059348763027E-3</v>
      </c>
      <c r="G55">
        <f t="shared" ca="1" si="5"/>
        <v>0.6425302824778365</v>
      </c>
      <c r="H55">
        <f t="shared" ca="1" si="6"/>
        <v>1.095765944378846E-3</v>
      </c>
      <c r="I55">
        <f t="shared" ca="1" si="7"/>
        <v>1.095765944378846E-3</v>
      </c>
      <c r="J55">
        <f t="shared" ca="1" si="8"/>
        <v>6.5530302992573564E-3</v>
      </c>
      <c r="K55">
        <f t="shared" ca="1" si="9"/>
        <v>6.5530302992573564E-3</v>
      </c>
      <c r="L55">
        <f t="shared" ca="1" si="10"/>
        <v>2.6232778778141203E-6</v>
      </c>
    </row>
    <row r="56" spans="1:12" x14ac:dyDescent="0.2">
      <c r="A56">
        <v>55</v>
      </c>
      <c r="B56">
        <f t="shared" ca="1" si="0"/>
        <v>0.29812198615139984</v>
      </c>
      <c r="C56">
        <f t="shared" ca="1" si="1"/>
        <v>2.933183824383926E-2</v>
      </c>
      <c r="D56">
        <f t="shared" ca="1" si="2"/>
        <v>0.78870615638745467</v>
      </c>
      <c r="E56">
        <f t="shared" ca="1" si="3"/>
        <v>1.0772678818894765E-2</v>
      </c>
      <c r="F56">
        <f t="shared" ca="1" si="4"/>
        <v>1.0772678818894765E-2</v>
      </c>
      <c r="G56">
        <f t="shared" ca="1" si="5"/>
        <v>0.34051741684996684</v>
      </c>
      <c r="H56">
        <f t="shared" ca="1" si="6"/>
        <v>5.1270676368279542E-4</v>
      </c>
      <c r="I56">
        <f t="shared" ca="1" si="7"/>
        <v>5.1270676368279542E-4</v>
      </c>
      <c r="J56">
        <f t="shared" ca="1" si="8"/>
        <v>3.071513802183623E-3</v>
      </c>
      <c r="K56">
        <f t="shared" ca="1" si="9"/>
        <v>3.071513802183623E-3</v>
      </c>
      <c r="L56">
        <f t="shared" ca="1" si="10"/>
        <v>5.6217890823177272E-6</v>
      </c>
    </row>
    <row r="57" spans="1:12" x14ac:dyDescent="0.2">
      <c r="A57">
        <v>56</v>
      </c>
      <c r="B57">
        <f t="shared" ca="1" si="0"/>
        <v>0.91002272865538147</v>
      </c>
      <c r="C57">
        <f t="shared" ca="1" si="1"/>
        <v>9.1732873861292225E-2</v>
      </c>
      <c r="D57">
        <f t="shared" ca="1" si="2"/>
        <v>0.8787990456974043</v>
      </c>
      <c r="E57">
        <f t="shared" ca="1" si="3"/>
        <v>1.3460342475097642E-2</v>
      </c>
      <c r="F57">
        <f t="shared" ca="1" si="4"/>
        <v>1.3460342475097642E-2</v>
      </c>
      <c r="G57">
        <f t="shared" ca="1" si="5"/>
        <v>0.57640527378159889</v>
      </c>
      <c r="H57">
        <f t="shared" ca="1" si="6"/>
        <v>9.3963051653803923E-4</v>
      </c>
      <c r="I57">
        <f t="shared" ca="1" si="7"/>
        <v>9.3963051653803923E-4</v>
      </c>
      <c r="J57">
        <f t="shared" ca="1" si="8"/>
        <v>5.6219206238229402E-3</v>
      </c>
      <c r="K57">
        <f t="shared" ca="1" si="9"/>
        <v>5.6219206238229402E-3</v>
      </c>
      <c r="L57">
        <f t="shared" ca="1" si="10"/>
        <v>3.3402944998346065E-5</v>
      </c>
    </row>
    <row r="58" spans="1:12" x14ac:dyDescent="0.2">
      <c r="A58">
        <v>57</v>
      </c>
      <c r="B58">
        <f t="shared" ca="1" si="0"/>
        <v>0.16784376280574276</v>
      </c>
      <c r="C58">
        <f t="shared" ca="1" si="1"/>
        <v>2.0967184532481274E-2</v>
      </c>
      <c r="D58">
        <f t="shared" ca="1" si="2"/>
        <v>0.33471547733383511</v>
      </c>
      <c r="E58">
        <f t="shared" ca="1" si="3"/>
        <v>4.3654857690753578E-3</v>
      </c>
      <c r="F58">
        <f t="shared" ca="1" si="4"/>
        <v>4.3654857690753578E-3</v>
      </c>
      <c r="G58">
        <f t="shared" ca="1" si="5"/>
        <v>0.13916580296488246</v>
      </c>
      <c r="H58">
        <f t="shared" ca="1" si="6"/>
        <v>2.2411110056941787E-4</v>
      </c>
      <c r="I58">
        <f t="shared" ca="1" si="7"/>
        <v>2.2411110056941787E-4</v>
      </c>
      <c r="J58">
        <f t="shared" ca="1" si="8"/>
        <v>1.3437629443647792E-3</v>
      </c>
      <c r="K58">
        <f t="shared" ca="1" si="9"/>
        <v>1.3437629443647792E-3</v>
      </c>
      <c r="L58">
        <f t="shared" ca="1" si="10"/>
        <v>6.8343630105384669E-7</v>
      </c>
    </row>
    <row r="59" spans="1:12" x14ac:dyDescent="0.2">
      <c r="A59">
        <v>58</v>
      </c>
      <c r="B59">
        <f t="shared" ca="1" si="0"/>
        <v>0.76381935971641945</v>
      </c>
      <c r="C59">
        <f t="shared" ca="1" si="1"/>
        <v>6.5794648519570745E-2</v>
      </c>
      <c r="D59">
        <f t="shared" ca="1" si="2"/>
        <v>0.31112421686206926</v>
      </c>
      <c r="E59">
        <f t="shared" ca="1" si="3"/>
        <v>4.1252841978664558E-3</v>
      </c>
      <c r="F59">
        <f t="shared" ca="1" si="4"/>
        <v>4.1252841978664558E-3</v>
      </c>
      <c r="G59">
        <f t="shared" ca="1" si="5"/>
        <v>0.23975824142202184</v>
      </c>
      <c r="H59">
        <f t="shared" ca="1" si="6"/>
        <v>3.6427643307284003E-4</v>
      </c>
      <c r="I59">
        <f t="shared" ca="1" si="7"/>
        <v>3.6427643307284003E-4</v>
      </c>
      <c r="J59">
        <f t="shared" ca="1" si="8"/>
        <v>2.1832717859183726E-3</v>
      </c>
      <c r="K59">
        <f t="shared" ca="1" si="9"/>
        <v>2.1832717859183726E-3</v>
      </c>
      <c r="L59">
        <f t="shared" ca="1" si="10"/>
        <v>2.61848743434756E-6</v>
      </c>
    </row>
    <row r="60" spans="1:12" x14ac:dyDescent="0.2">
      <c r="A60">
        <v>59</v>
      </c>
      <c r="B60">
        <f t="shared" ca="1" si="0"/>
        <v>0.54750442996009696</v>
      </c>
      <c r="C60">
        <f t="shared" ca="1" si="1"/>
        <v>4.58449025945174E-2</v>
      </c>
      <c r="D60">
        <f t="shared" ca="1" si="2"/>
        <v>0.64037194926268026</v>
      </c>
      <c r="E60">
        <f t="shared" ca="1" si="3"/>
        <v>8.0234593755281747E-3</v>
      </c>
      <c r="F60">
        <f t="shared" ca="1" si="4"/>
        <v>8.0234593755281747E-3</v>
      </c>
      <c r="G60">
        <f t="shared" ca="1" si="5"/>
        <v>0.94484462406259195</v>
      </c>
      <c r="H60">
        <f t="shared" ca="1" si="6"/>
        <v>2.7159263621755031E-3</v>
      </c>
      <c r="I60">
        <f t="shared" ca="1" si="7"/>
        <v>2.7159263621755031E-3</v>
      </c>
      <c r="J60">
        <f t="shared" ca="1" si="8"/>
        <v>1.616350383767573E-2</v>
      </c>
      <c r="K60">
        <f t="shared" ca="1" si="9"/>
        <v>1.616350383767573E-2</v>
      </c>
      <c r="L60">
        <f t="shared" ca="1" si="10"/>
        <v>2.6819689308465086E-5</v>
      </c>
    </row>
    <row r="61" spans="1:12" x14ac:dyDescent="0.2">
      <c r="A61">
        <v>60</v>
      </c>
      <c r="B61">
        <f t="shared" ca="1" si="0"/>
        <v>0.27588418352165445</v>
      </c>
      <c r="C61">
        <f t="shared" ca="1" si="1"/>
        <v>2.7941600643915713E-2</v>
      </c>
      <c r="D61">
        <f t="shared" ca="1" si="2"/>
        <v>1.2007225427071333E-2</v>
      </c>
      <c r="E61">
        <f t="shared" ca="1" si="3"/>
        <v>5.8022992665773842E-4</v>
      </c>
      <c r="F61">
        <f t="shared" ca="1" si="4"/>
        <v>5.8022992665773842E-4</v>
      </c>
      <c r="G61">
        <f t="shared" ca="1" si="5"/>
        <v>0.60417072251675497</v>
      </c>
      <c r="H61">
        <f t="shared" ca="1" si="6"/>
        <v>1.0023467084479256E-3</v>
      </c>
      <c r="I61">
        <f t="shared" ca="1" si="7"/>
        <v>1.0023467084479256E-3</v>
      </c>
      <c r="J61">
        <f t="shared" ca="1" si="8"/>
        <v>5.9960318696532511E-3</v>
      </c>
      <c r="K61">
        <f t="shared" ca="1" si="9"/>
        <v>5.9960318696532511E-3</v>
      </c>
      <c r="L61">
        <f t="shared" ca="1" si="10"/>
        <v>1.2083965282268329E-6</v>
      </c>
    </row>
    <row r="62" spans="1:12" x14ac:dyDescent="0.2">
      <c r="A62">
        <v>61</v>
      </c>
      <c r="B62">
        <f t="shared" ca="1" si="0"/>
        <v>0.78515015085806672</v>
      </c>
      <c r="C62">
        <f t="shared" ca="1" si="1"/>
        <v>6.8480448573356265E-2</v>
      </c>
      <c r="D62">
        <f t="shared" ca="1" si="2"/>
        <v>0.98114463422154863</v>
      </c>
      <c r="E62">
        <f t="shared" ca="1" si="3"/>
        <v>2.1788697737300855E-2</v>
      </c>
      <c r="F62">
        <f t="shared" ca="1" si="4"/>
        <v>2.1788697737300855E-2</v>
      </c>
      <c r="G62">
        <f t="shared" ca="1" si="5"/>
        <v>2.3203490847675479E-2</v>
      </c>
      <c r="H62">
        <f t="shared" ca="1" si="6"/>
        <v>5.2582799854125742E-5</v>
      </c>
      <c r="I62">
        <f t="shared" ca="1" si="7"/>
        <v>5.2582799854125742E-5</v>
      </c>
      <c r="J62">
        <f t="shared" ca="1" si="8"/>
        <v>3.1544703524322149E-4</v>
      </c>
      <c r="K62">
        <f t="shared" ca="1" si="9"/>
        <v>3.1544703524322149E-4</v>
      </c>
      <c r="L62">
        <f t="shared" ca="1" si="10"/>
        <v>3.3459082610179039E-5</v>
      </c>
    </row>
    <row r="63" spans="1:12" x14ac:dyDescent="0.2">
      <c r="A63">
        <v>62</v>
      </c>
      <c r="B63">
        <f t="shared" ca="1" si="0"/>
        <v>0.39921812214753383</v>
      </c>
      <c r="C63">
        <f t="shared" ca="1" si="1"/>
        <v>3.570180713103864E-2</v>
      </c>
      <c r="D63">
        <f t="shared" ca="1" si="2"/>
        <v>0.88854239696547987</v>
      </c>
      <c r="E63">
        <f t="shared" ca="1" si="3"/>
        <v>1.3854349214783568E-2</v>
      </c>
      <c r="F63">
        <f t="shared" ca="1" si="4"/>
        <v>1.3854349214783568E-2</v>
      </c>
      <c r="G63">
        <f t="shared" ca="1" si="5"/>
        <v>0.22214069648061086</v>
      </c>
      <c r="H63">
        <f t="shared" ca="1" si="6"/>
        <v>3.3938925149133481E-4</v>
      </c>
      <c r="I63">
        <f t="shared" ca="1" si="7"/>
        <v>3.3938925149133481E-4</v>
      </c>
      <c r="J63">
        <f t="shared" ca="1" si="8"/>
        <v>2.0342635844119439E-3</v>
      </c>
      <c r="K63">
        <f t="shared" ca="1" si="9"/>
        <v>2.0342635844119439E-3</v>
      </c>
      <c r="L63">
        <f t="shared" ca="1" si="10"/>
        <v>9.012850402221101E-6</v>
      </c>
    </row>
    <row r="64" spans="1:12" x14ac:dyDescent="0.2">
      <c r="A64">
        <v>63</v>
      </c>
      <c r="B64">
        <f t="shared" ca="1" si="0"/>
        <v>0.65984363336170837</v>
      </c>
      <c r="C64">
        <f t="shared" ca="1" si="1"/>
        <v>5.4995011612457852E-2</v>
      </c>
      <c r="D64">
        <f t="shared" ca="1" si="2"/>
        <v>0.17324872936082902</v>
      </c>
      <c r="E64">
        <f t="shared" ca="1" si="3"/>
        <v>2.7278344607240129E-3</v>
      </c>
      <c r="F64">
        <f t="shared" ca="1" si="4"/>
        <v>2.7278344607240129E-3</v>
      </c>
      <c r="G64">
        <f t="shared" ca="1" si="5"/>
        <v>0.65398433799478473</v>
      </c>
      <c r="H64">
        <f t="shared" ca="1" si="6"/>
        <v>1.1254129008232677E-3</v>
      </c>
      <c r="I64">
        <f t="shared" ca="1" si="7"/>
        <v>1.1254129008232677E-3</v>
      </c>
      <c r="J64">
        <f t="shared" ca="1" si="8"/>
        <v>6.7297306571513227E-3</v>
      </c>
      <c r="K64">
        <f t="shared" ca="1" si="9"/>
        <v>6.7297306571513227E-3</v>
      </c>
      <c r="L64">
        <f t="shared" ca="1" si="10"/>
        <v>4.9190583987296224E-6</v>
      </c>
    </row>
    <row r="65" spans="1:12" x14ac:dyDescent="0.2">
      <c r="A65">
        <v>64</v>
      </c>
      <c r="B65">
        <f t="shared" ca="1" si="0"/>
        <v>0.30685561363172253</v>
      </c>
      <c r="C65">
        <f t="shared" ca="1" si="1"/>
        <v>2.9877182896425724E-2</v>
      </c>
      <c r="D65">
        <f t="shared" ca="1" si="2"/>
        <v>0.22456625529681951</v>
      </c>
      <c r="E65">
        <f t="shared" ca="1" si="3"/>
        <v>3.253047133754117E-3</v>
      </c>
      <c r="F65">
        <f t="shared" ca="1" si="4"/>
        <v>3.253047133754117E-3</v>
      </c>
      <c r="G65">
        <f t="shared" ca="1" si="5"/>
        <v>0.95913117064861819</v>
      </c>
      <c r="H65">
        <f t="shared" ca="1" si="6"/>
        <v>2.967355788894475E-3</v>
      </c>
      <c r="I65">
        <f t="shared" ca="1" si="7"/>
        <v>2.967355788894475E-3</v>
      </c>
      <c r="J65">
        <f t="shared" ca="1" si="8"/>
        <v>1.7646577568568356E-2</v>
      </c>
      <c r="K65">
        <f t="shared" ca="1" si="9"/>
        <v>1.7646577568568356E-2</v>
      </c>
      <c r="L65">
        <f t="shared" ca="1" si="10"/>
        <v>1.3050183568594553E-5</v>
      </c>
    </row>
    <row r="66" spans="1:12" x14ac:dyDescent="0.2">
      <c r="A66">
        <v>65</v>
      </c>
      <c r="B66">
        <f t="shared" ca="1" si="0"/>
        <v>0.18671114591484328</v>
      </c>
      <c r="C66">
        <f t="shared" ca="1" si="1"/>
        <v>2.2234156322482528E-2</v>
      </c>
      <c r="D66">
        <f t="shared" ca="1" si="2"/>
        <v>0.30848459518622218</v>
      </c>
      <c r="E66">
        <f t="shared" ca="1" si="3"/>
        <v>4.0985368664762899E-3</v>
      </c>
      <c r="F66">
        <f t="shared" ca="1" si="4"/>
        <v>4.0985368664762899E-3</v>
      </c>
      <c r="G66">
        <f t="shared" ca="1" si="5"/>
        <v>0.47697099864060044</v>
      </c>
      <c r="H66">
        <f t="shared" ca="1" si="6"/>
        <v>7.408208063593596E-4</v>
      </c>
      <c r="I66">
        <f t="shared" ca="1" si="7"/>
        <v>7.408208063593596E-4</v>
      </c>
      <c r="J66">
        <f t="shared" ca="1" si="8"/>
        <v>4.4350607801584285E-3</v>
      </c>
      <c r="K66">
        <f t="shared" ca="1" si="9"/>
        <v>4.4350607801584285E-3</v>
      </c>
      <c r="L66">
        <f t="shared" ca="1" si="10"/>
        <v>1.619142152821207E-6</v>
      </c>
    </row>
    <row r="67" spans="1:12" x14ac:dyDescent="0.2">
      <c r="A67">
        <v>66</v>
      </c>
      <c r="B67">
        <f t="shared" ref="B67:B130" ca="1" si="11">RAND()</f>
        <v>0.57196078067874201</v>
      </c>
      <c r="C67">
        <f t="shared" ref="C67:C130" ca="1" si="12">GAMMAINV(B67,2.58,1/53.16)</f>
        <v>4.7691459741820624E-2</v>
      </c>
      <c r="D67">
        <f t="shared" ref="D67:D130" ca="1" si="13">RAND()</f>
        <v>0.43294179913842334</v>
      </c>
      <c r="E67">
        <f t="shared" ref="E67:E130" ca="1" si="14">BETAINV(D67,1.957,264)</f>
        <v>5.4023683635770385E-3</v>
      </c>
      <c r="F67">
        <f t="shared" ref="F67:F130" ca="1" si="15">BETAINV(D67,1.957,264)</f>
        <v>5.4023683635770385E-3</v>
      </c>
      <c r="G67">
        <f t="shared" ref="G67:G130" ca="1" si="16">RAND()</f>
        <v>0.41145932391553675</v>
      </c>
      <c r="H67">
        <f t="shared" ref="H67:H130" ca="1" si="17">GAMMAINV(G67,1.32,1/1283)</f>
        <v>6.2630494814353357E-4</v>
      </c>
      <c r="I67">
        <f t="shared" ref="I67:I130" ca="1" si="18">GAMMAINV(G67,1.32,1/1283)</f>
        <v>6.2630494814353357E-4</v>
      </c>
      <c r="J67">
        <f t="shared" ref="J67:J130" ca="1" si="19">1-EXP(-H67*6)</f>
        <v>3.7507778828034244E-3</v>
      </c>
      <c r="K67">
        <f t="shared" ref="K67:K130" ca="1" si="20">1-EXP(-I67*6)</f>
        <v>3.7507778828034244E-3</v>
      </c>
      <c r="L67">
        <f t="shared" ref="L67:L130" ca="1" si="21">C67*(E67*F67+E67*K67+F67*J67+J67*K67)</f>
        <v>3.9955946085373885E-6</v>
      </c>
    </row>
    <row r="68" spans="1:12" x14ac:dyDescent="0.2">
      <c r="A68">
        <v>67</v>
      </c>
      <c r="B68">
        <f t="shared" ca="1" si="11"/>
        <v>0.84462100543176677</v>
      </c>
      <c r="C68">
        <f t="shared" ca="1" si="12"/>
        <v>7.7404374080460553E-2</v>
      </c>
      <c r="D68">
        <f t="shared" ca="1" si="13"/>
        <v>0.57975135019660229</v>
      </c>
      <c r="E68">
        <f t="shared" ca="1" si="14"/>
        <v>7.1655334698424999E-3</v>
      </c>
      <c r="F68">
        <f t="shared" ca="1" si="15"/>
        <v>7.1655334698424999E-3</v>
      </c>
      <c r="G68">
        <f t="shared" ca="1" si="16"/>
        <v>0.36259360110951167</v>
      </c>
      <c r="H68">
        <f t="shared" ca="1" si="17"/>
        <v>5.4708189270694053E-4</v>
      </c>
      <c r="I68">
        <f t="shared" ca="1" si="18"/>
        <v>5.4708189270694053E-4</v>
      </c>
      <c r="J68">
        <f t="shared" ca="1" si="19"/>
        <v>3.2771098713260116E-3</v>
      </c>
      <c r="K68">
        <f t="shared" ca="1" si="20"/>
        <v>3.2771098713260116E-3</v>
      </c>
      <c r="L68">
        <f t="shared" ca="1" si="21"/>
        <v>8.4408541044209833E-6</v>
      </c>
    </row>
    <row r="69" spans="1:12" x14ac:dyDescent="0.2">
      <c r="A69">
        <v>68</v>
      </c>
      <c r="B69">
        <f t="shared" ca="1" si="11"/>
        <v>0.56792079296095466</v>
      </c>
      <c r="C69">
        <f t="shared" ca="1" si="12"/>
        <v>4.7381797401426153E-2</v>
      </c>
      <c r="D69">
        <f t="shared" ca="1" si="13"/>
        <v>0.77664782457129833</v>
      </c>
      <c r="E69">
        <f t="shared" ca="1" si="14"/>
        <v>1.0495613514283963E-2</v>
      </c>
      <c r="F69">
        <f t="shared" ca="1" si="15"/>
        <v>1.0495613514283963E-2</v>
      </c>
      <c r="G69">
        <f t="shared" ca="1" si="16"/>
        <v>0.43748384766437975</v>
      </c>
      <c r="H69">
        <f t="shared" ca="1" si="17"/>
        <v>6.7053137603519867E-4</v>
      </c>
      <c r="I69">
        <f t="shared" ca="1" si="18"/>
        <v>6.7053137603519867E-4</v>
      </c>
      <c r="J69">
        <f t="shared" ca="1" si="19"/>
        <v>4.0151060766815405E-3</v>
      </c>
      <c r="K69">
        <f t="shared" ca="1" si="20"/>
        <v>4.0151060766815405E-3</v>
      </c>
      <c r="L69">
        <f t="shared" ca="1" si="21"/>
        <v>9.9767578394079344E-6</v>
      </c>
    </row>
    <row r="70" spans="1:12" x14ac:dyDescent="0.2">
      <c r="A70">
        <v>69</v>
      </c>
      <c r="B70">
        <f t="shared" ca="1" si="11"/>
        <v>0.21259746445720074</v>
      </c>
      <c r="C70">
        <f t="shared" ca="1" si="12"/>
        <v>2.3927997072055555E-2</v>
      </c>
      <c r="D70">
        <f t="shared" ca="1" si="13"/>
        <v>0.79529139361809331</v>
      </c>
      <c r="E70">
        <f t="shared" ca="1" si="14"/>
        <v>1.0929916819787722E-2</v>
      </c>
      <c r="F70">
        <f t="shared" ca="1" si="15"/>
        <v>1.0929916819787722E-2</v>
      </c>
      <c r="G70">
        <f t="shared" ca="1" si="16"/>
        <v>6.2395055315836112E-2</v>
      </c>
      <c r="H70">
        <f t="shared" ca="1" si="17"/>
        <v>1.1510707645477096E-4</v>
      </c>
      <c r="I70">
        <f t="shared" ca="1" si="18"/>
        <v>1.1510707645477096E-4</v>
      </c>
      <c r="J70">
        <f t="shared" ca="1" si="19"/>
        <v>6.9040402012088276E-4</v>
      </c>
      <c r="K70">
        <f t="shared" ca="1" si="20"/>
        <v>6.9040402012088276E-4</v>
      </c>
      <c r="L70">
        <f t="shared" ca="1" si="21"/>
        <v>3.2310418651097528E-6</v>
      </c>
    </row>
    <row r="71" spans="1:12" x14ac:dyDescent="0.2">
      <c r="A71">
        <v>70</v>
      </c>
      <c r="B71">
        <f t="shared" ca="1" si="11"/>
        <v>1.9854572653940084E-3</v>
      </c>
      <c r="C71">
        <f t="shared" ca="1" si="12"/>
        <v>2.9033692204708502E-3</v>
      </c>
      <c r="D71">
        <f t="shared" ca="1" si="13"/>
        <v>0.19223092369754247</v>
      </c>
      <c r="E71">
        <f t="shared" ca="1" si="14"/>
        <v>2.9240111749047832E-3</v>
      </c>
      <c r="F71">
        <f t="shared" ca="1" si="15"/>
        <v>2.9240111749047832E-3</v>
      </c>
      <c r="G71">
        <f t="shared" ca="1" si="16"/>
        <v>0.80294776128851386</v>
      </c>
      <c r="H71">
        <f t="shared" ca="1" si="17"/>
        <v>1.6266221239705139E-3</v>
      </c>
      <c r="I71">
        <f t="shared" ca="1" si="18"/>
        <v>1.6266221239705139E-3</v>
      </c>
      <c r="J71">
        <f t="shared" ca="1" si="19"/>
        <v>9.7122611145359361E-3</v>
      </c>
      <c r="K71">
        <f t="shared" ca="1" si="20"/>
        <v>9.7122611145359361E-3</v>
      </c>
      <c r="L71">
        <f t="shared" ca="1" si="21"/>
        <v>4.6359657593150893E-7</v>
      </c>
    </row>
    <row r="72" spans="1:12" x14ac:dyDescent="0.2">
      <c r="A72">
        <v>71</v>
      </c>
      <c r="B72">
        <f t="shared" ca="1" si="11"/>
        <v>0.70941334746408957</v>
      </c>
      <c r="C72">
        <f t="shared" ca="1" si="12"/>
        <v>5.9756269736137728E-2</v>
      </c>
      <c r="D72">
        <f t="shared" ca="1" si="13"/>
        <v>9.7313992558816675E-2</v>
      </c>
      <c r="E72">
        <f t="shared" ca="1" si="14"/>
        <v>1.8935713503451656E-3</v>
      </c>
      <c r="F72">
        <f t="shared" ca="1" si="15"/>
        <v>1.8935713503451656E-3</v>
      </c>
      <c r="G72">
        <f t="shared" ca="1" si="16"/>
        <v>0.77697993361882134</v>
      </c>
      <c r="H72">
        <f t="shared" ca="1" si="17"/>
        <v>1.5179327744225773E-3</v>
      </c>
      <c r="I72">
        <f t="shared" ca="1" si="18"/>
        <v>1.5179327744225773E-3</v>
      </c>
      <c r="J72">
        <f t="shared" ca="1" si="19"/>
        <v>9.0662481120030725E-3</v>
      </c>
      <c r="K72">
        <f t="shared" ca="1" si="20"/>
        <v>9.0662481120030725E-3</v>
      </c>
      <c r="L72">
        <f t="shared" ca="1" si="21"/>
        <v>7.1777822540991015E-6</v>
      </c>
    </row>
    <row r="73" spans="1:12" x14ac:dyDescent="0.2">
      <c r="A73">
        <v>72</v>
      </c>
      <c r="B73">
        <f t="shared" ca="1" si="11"/>
        <v>0.68423062974845816</v>
      </c>
      <c r="C73">
        <f t="shared" ca="1" si="12"/>
        <v>5.7265019720946116E-2</v>
      </c>
      <c r="D73">
        <f t="shared" ca="1" si="13"/>
        <v>0.42976208464667909</v>
      </c>
      <c r="E73">
        <f t="shared" ca="1" si="14"/>
        <v>5.3675245922776707E-3</v>
      </c>
      <c r="F73">
        <f t="shared" ca="1" si="15"/>
        <v>5.3675245922776707E-3</v>
      </c>
      <c r="G73">
        <f t="shared" ca="1" si="16"/>
        <v>0.5581627832433671</v>
      </c>
      <c r="H73">
        <f t="shared" ca="1" si="17"/>
        <v>9.0035974968632603E-4</v>
      </c>
      <c r="I73">
        <f t="shared" ca="1" si="18"/>
        <v>9.0035974968632603E-4</v>
      </c>
      <c r="J73">
        <f t="shared" ca="1" si="19"/>
        <v>5.3875930799343053E-3</v>
      </c>
      <c r="K73">
        <f t="shared" ca="1" si="20"/>
        <v>5.3875930799343053E-3</v>
      </c>
      <c r="L73">
        <f t="shared" ca="1" si="21"/>
        <v>6.6239912087083778E-6</v>
      </c>
    </row>
    <row r="74" spans="1:12" x14ac:dyDescent="0.2">
      <c r="A74">
        <v>73</v>
      </c>
      <c r="B74">
        <f t="shared" ca="1" si="11"/>
        <v>0.29370425705437486</v>
      </c>
      <c r="C74">
        <f t="shared" ca="1" si="12"/>
        <v>2.9055925064879799E-2</v>
      </c>
      <c r="D74">
        <f t="shared" ca="1" si="13"/>
        <v>0.5021748125472898</v>
      </c>
      <c r="E74">
        <f t="shared" ca="1" si="14"/>
        <v>6.1911117007821259E-3</v>
      </c>
      <c r="F74">
        <f t="shared" ca="1" si="15"/>
        <v>6.1911117007821259E-3</v>
      </c>
      <c r="G74">
        <f t="shared" ca="1" si="16"/>
        <v>0.7997075816738517</v>
      </c>
      <c r="H74">
        <f t="shared" ca="1" si="17"/>
        <v>1.6123420877918329E-3</v>
      </c>
      <c r="I74">
        <f t="shared" ca="1" si="18"/>
        <v>1.6123420877918329E-3</v>
      </c>
      <c r="J74">
        <f t="shared" ca="1" si="19"/>
        <v>9.6274094111001851E-3</v>
      </c>
      <c r="K74">
        <f t="shared" ca="1" si="20"/>
        <v>9.6274094111001851E-3</v>
      </c>
      <c r="L74">
        <f t="shared" ca="1" si="21"/>
        <v>7.2705365783281054E-6</v>
      </c>
    </row>
    <row r="75" spans="1:12" x14ac:dyDescent="0.2">
      <c r="A75">
        <v>74</v>
      </c>
      <c r="B75">
        <f t="shared" ca="1" si="11"/>
        <v>0.51895402019757053</v>
      </c>
      <c r="C75">
        <f t="shared" ca="1" si="12"/>
        <v>4.3766612424150093E-2</v>
      </c>
      <c r="D75">
        <f t="shared" ca="1" si="13"/>
        <v>0.38682266975840218</v>
      </c>
      <c r="E75">
        <f t="shared" ca="1" si="14"/>
        <v>4.9063877840106263E-3</v>
      </c>
      <c r="F75">
        <f t="shared" ca="1" si="15"/>
        <v>4.9063877840106263E-3</v>
      </c>
      <c r="G75">
        <f t="shared" ca="1" si="16"/>
        <v>0.80602940946589596</v>
      </c>
      <c r="H75">
        <f t="shared" ca="1" si="17"/>
        <v>1.6404121352242209E-3</v>
      </c>
      <c r="I75">
        <f t="shared" ca="1" si="18"/>
        <v>1.6404121352242209E-3</v>
      </c>
      <c r="J75">
        <f t="shared" ca="1" si="19"/>
        <v>9.794194199296502E-3</v>
      </c>
      <c r="K75">
        <f t="shared" ca="1" si="20"/>
        <v>9.794194199296502E-3</v>
      </c>
      <c r="L75">
        <f t="shared" ca="1" si="21"/>
        <v>9.4582761538310528E-6</v>
      </c>
    </row>
    <row r="76" spans="1:12" x14ac:dyDescent="0.2">
      <c r="A76">
        <v>75</v>
      </c>
      <c r="B76">
        <f t="shared" ca="1" si="11"/>
        <v>0.62959103556602147</v>
      </c>
      <c r="C76">
        <f t="shared" ca="1" si="12"/>
        <v>5.2342918768561737E-2</v>
      </c>
      <c r="D76">
        <f t="shared" ca="1" si="13"/>
        <v>0.99064627645905179</v>
      </c>
      <c r="E76">
        <f t="shared" ca="1" si="14"/>
        <v>2.4773342113024399E-2</v>
      </c>
      <c r="F76">
        <f t="shared" ca="1" si="15"/>
        <v>2.4773342113024399E-2</v>
      </c>
      <c r="G76">
        <f t="shared" ca="1" si="16"/>
        <v>0.52265395705361595</v>
      </c>
      <c r="H76">
        <f t="shared" ca="1" si="17"/>
        <v>8.2777423376811671E-4</v>
      </c>
      <c r="I76">
        <f t="shared" ca="1" si="18"/>
        <v>8.2777423376811671E-4</v>
      </c>
      <c r="J76">
        <f t="shared" ca="1" si="19"/>
        <v>4.9543320131785196E-3</v>
      </c>
      <c r="K76">
        <f t="shared" ca="1" si="20"/>
        <v>4.9543320131785196E-3</v>
      </c>
      <c r="L76">
        <f t="shared" ca="1" si="21"/>
        <v>4.6257248849430944E-5</v>
      </c>
    </row>
    <row r="77" spans="1:12" x14ac:dyDescent="0.2">
      <c r="A77">
        <v>76</v>
      </c>
      <c r="B77">
        <f t="shared" ca="1" si="11"/>
        <v>0.65220642142835727</v>
      </c>
      <c r="C77">
        <f t="shared" ca="1" si="12"/>
        <v>5.430951478374689E-2</v>
      </c>
      <c r="D77">
        <f t="shared" ca="1" si="13"/>
        <v>1.4804667564463081E-2</v>
      </c>
      <c r="E77">
        <f t="shared" ca="1" si="14"/>
        <v>6.4971846277380851E-4</v>
      </c>
      <c r="F77">
        <f t="shared" ca="1" si="15"/>
        <v>6.4971846277380851E-4</v>
      </c>
      <c r="G77">
        <f t="shared" ca="1" si="16"/>
        <v>0.36277207109760989</v>
      </c>
      <c r="H77">
        <f t="shared" ca="1" si="17"/>
        <v>5.4736311799050618E-4</v>
      </c>
      <c r="I77">
        <f t="shared" ca="1" si="18"/>
        <v>5.4736311799050618E-4</v>
      </c>
      <c r="J77">
        <f t="shared" ca="1" si="19"/>
        <v>3.2787916919715387E-3</v>
      </c>
      <c r="K77">
        <f t="shared" ca="1" si="20"/>
        <v>3.2787916919715387E-3</v>
      </c>
      <c r="L77">
        <f t="shared" ca="1" si="21"/>
        <v>8.3816917103614242E-7</v>
      </c>
    </row>
    <row r="78" spans="1:12" x14ac:dyDescent="0.2">
      <c r="A78">
        <v>77</v>
      </c>
      <c r="B78">
        <f t="shared" ca="1" si="11"/>
        <v>6.5937456499930325E-2</v>
      </c>
      <c r="C78">
        <f t="shared" ca="1" si="12"/>
        <v>1.3072547297812594E-2</v>
      </c>
      <c r="D78">
        <f t="shared" ca="1" si="13"/>
        <v>8.6345027992010825E-2</v>
      </c>
      <c r="E78">
        <f t="shared" ca="1" si="14"/>
        <v>1.7613448163506023E-3</v>
      </c>
      <c r="F78">
        <f t="shared" ca="1" si="15"/>
        <v>1.7613448163506023E-3</v>
      </c>
      <c r="G78">
        <f t="shared" ca="1" si="16"/>
        <v>0.77120154985179712</v>
      </c>
      <c r="H78">
        <f t="shared" ca="1" si="17"/>
        <v>1.4953835593345304E-3</v>
      </c>
      <c r="I78">
        <f t="shared" ca="1" si="18"/>
        <v>1.4953835593345304E-3</v>
      </c>
      <c r="J78">
        <f t="shared" ca="1" si="19"/>
        <v>8.9321703723082013E-3</v>
      </c>
      <c r="K78">
        <f t="shared" ca="1" si="20"/>
        <v>8.9321703723082013E-3</v>
      </c>
      <c r="L78">
        <f t="shared" ca="1" si="21"/>
        <v>1.4948623475998264E-6</v>
      </c>
    </row>
    <row r="79" spans="1:12" x14ac:dyDescent="0.2">
      <c r="A79">
        <v>78</v>
      </c>
      <c r="B79">
        <f t="shared" ca="1" si="11"/>
        <v>0.48298371135976703</v>
      </c>
      <c r="C79">
        <f t="shared" ca="1" si="12"/>
        <v>4.1248104330959809E-2</v>
      </c>
      <c r="D79">
        <f t="shared" ca="1" si="13"/>
        <v>0.80985538453130501</v>
      </c>
      <c r="E79">
        <f t="shared" ca="1" si="14"/>
        <v>1.1294221333959409E-2</v>
      </c>
      <c r="F79">
        <f t="shared" ca="1" si="15"/>
        <v>1.1294221333959409E-2</v>
      </c>
      <c r="G79">
        <f t="shared" ca="1" si="16"/>
        <v>0.97026509272006589</v>
      </c>
      <c r="H79">
        <f t="shared" ca="1" si="17"/>
        <v>3.2326976406619177E-3</v>
      </c>
      <c r="I79">
        <f t="shared" ca="1" si="18"/>
        <v>3.2326976406619177E-3</v>
      </c>
      <c r="J79">
        <f t="shared" ca="1" si="19"/>
        <v>1.920929013654249E-2</v>
      </c>
      <c r="K79">
        <f t="shared" ca="1" si="20"/>
        <v>1.920929013654249E-2</v>
      </c>
      <c r="L79">
        <f t="shared" ca="1" si="21"/>
        <v>3.8379884894080685E-5</v>
      </c>
    </row>
    <row r="80" spans="1:12" x14ac:dyDescent="0.2">
      <c r="A80">
        <v>79</v>
      </c>
      <c r="B80">
        <f t="shared" ca="1" si="11"/>
        <v>0.19111969681889396</v>
      </c>
      <c r="C80">
        <f t="shared" ca="1" si="12"/>
        <v>2.2525859025903282E-2</v>
      </c>
      <c r="D80">
        <f t="shared" ca="1" si="13"/>
        <v>8.7581700472144752E-2</v>
      </c>
      <c r="E80">
        <f t="shared" ca="1" si="14"/>
        <v>1.7764864533664063E-3</v>
      </c>
      <c r="F80">
        <f t="shared" ca="1" si="15"/>
        <v>1.7764864533664063E-3</v>
      </c>
      <c r="G80">
        <f t="shared" ca="1" si="16"/>
        <v>0.29829462715356092</v>
      </c>
      <c r="H80">
        <f t="shared" ca="1" si="17"/>
        <v>4.4901267591521729E-4</v>
      </c>
      <c r="I80">
        <f t="shared" ca="1" si="18"/>
        <v>4.4901267591521729E-4</v>
      </c>
      <c r="J80">
        <f t="shared" ca="1" si="19"/>
        <v>2.6904502893556614E-3</v>
      </c>
      <c r="K80">
        <f t="shared" ca="1" si="20"/>
        <v>2.6904502893556614E-3</v>
      </c>
      <c r="L80">
        <f t="shared" ca="1" si="21"/>
        <v>4.4947026561875733E-7</v>
      </c>
    </row>
    <row r="81" spans="1:12" x14ac:dyDescent="0.2">
      <c r="A81">
        <v>80</v>
      </c>
      <c r="B81">
        <f t="shared" ca="1" si="11"/>
        <v>0.61464763523455712</v>
      </c>
      <c r="C81">
        <f t="shared" ca="1" si="12"/>
        <v>5.1090830073742641E-2</v>
      </c>
      <c r="D81">
        <f t="shared" ca="1" si="13"/>
        <v>0.37763141969551184</v>
      </c>
      <c r="E81">
        <f t="shared" ca="1" si="14"/>
        <v>4.8096888503164903E-3</v>
      </c>
      <c r="F81">
        <f t="shared" ca="1" si="15"/>
        <v>4.8096888503164903E-3</v>
      </c>
      <c r="G81">
        <f t="shared" ca="1" si="16"/>
        <v>0.20592839408764585</v>
      </c>
      <c r="H81">
        <f t="shared" ca="1" si="17"/>
        <v>3.1667246086338548E-4</v>
      </c>
      <c r="I81">
        <f t="shared" ca="1" si="18"/>
        <v>3.1667246086338548E-4</v>
      </c>
      <c r="J81">
        <f t="shared" ca="1" si="19"/>
        <v>1.8982308418123983E-3</v>
      </c>
      <c r="K81">
        <f t="shared" ca="1" si="20"/>
        <v>1.8982308418123983E-3</v>
      </c>
      <c r="L81">
        <f t="shared" ca="1" si="21"/>
        <v>2.2988925233452339E-6</v>
      </c>
    </row>
    <row r="82" spans="1:12" x14ac:dyDescent="0.2">
      <c r="A82">
        <v>81</v>
      </c>
      <c r="B82">
        <f t="shared" ca="1" si="11"/>
        <v>0.5545773537521731</v>
      </c>
      <c r="C82">
        <f t="shared" ca="1" si="12"/>
        <v>4.6372215932727459E-2</v>
      </c>
      <c r="D82">
        <f t="shared" ca="1" si="13"/>
        <v>0.1151145373222966</v>
      </c>
      <c r="E82">
        <f t="shared" ca="1" si="14"/>
        <v>2.0997418170363171E-3</v>
      </c>
      <c r="F82">
        <f t="shared" ca="1" si="15"/>
        <v>2.0997418170363171E-3</v>
      </c>
      <c r="G82">
        <f t="shared" ca="1" si="16"/>
        <v>0.59981496342088836</v>
      </c>
      <c r="H82">
        <f t="shared" ca="1" si="17"/>
        <v>9.9225595107459044E-4</v>
      </c>
      <c r="I82">
        <f t="shared" ca="1" si="18"/>
        <v>9.9225595107459044E-4</v>
      </c>
      <c r="J82">
        <f t="shared" ca="1" si="19"/>
        <v>5.9358485305620601E-3</v>
      </c>
      <c r="K82">
        <f t="shared" ca="1" si="20"/>
        <v>5.9358485305620601E-3</v>
      </c>
      <c r="L82">
        <f t="shared" ca="1" si="21"/>
        <v>2.994287010664355E-6</v>
      </c>
    </row>
    <row r="83" spans="1:12" x14ac:dyDescent="0.2">
      <c r="A83">
        <v>82</v>
      </c>
      <c r="B83">
        <f t="shared" ca="1" si="11"/>
        <v>0.58320930995525577</v>
      </c>
      <c r="C83">
        <f t="shared" ca="1" si="12"/>
        <v>4.8563977189058347E-2</v>
      </c>
      <c r="D83">
        <f t="shared" ca="1" si="13"/>
        <v>0.24054838781980248</v>
      </c>
      <c r="E83">
        <f t="shared" ca="1" si="14"/>
        <v>3.4142578125867236E-3</v>
      </c>
      <c r="F83">
        <f t="shared" ca="1" si="15"/>
        <v>3.4142578125867236E-3</v>
      </c>
      <c r="G83">
        <f t="shared" ca="1" si="16"/>
        <v>0.54507236639961421</v>
      </c>
      <c r="H83">
        <f t="shared" ca="1" si="17"/>
        <v>8.7303747721877839E-4</v>
      </c>
      <c r="I83">
        <f t="shared" ca="1" si="18"/>
        <v>8.7303747721877839E-4</v>
      </c>
      <c r="J83">
        <f t="shared" ca="1" si="19"/>
        <v>5.2245292873904781E-3</v>
      </c>
      <c r="K83">
        <f t="shared" ca="1" si="20"/>
        <v>5.2245292873904781E-3</v>
      </c>
      <c r="L83">
        <f t="shared" ca="1" si="21"/>
        <v>3.6242636948726743E-6</v>
      </c>
    </row>
    <row r="84" spans="1:12" x14ac:dyDescent="0.2">
      <c r="A84">
        <v>83</v>
      </c>
      <c r="B84">
        <f t="shared" ca="1" si="11"/>
        <v>0.47639735382835802</v>
      </c>
      <c r="C84">
        <f t="shared" ca="1" si="12"/>
        <v>4.0797396651327644E-2</v>
      </c>
      <c r="D84">
        <f t="shared" ca="1" si="13"/>
        <v>0.89244945930709985</v>
      </c>
      <c r="E84">
        <f t="shared" ca="1" si="14"/>
        <v>1.4021365927713192E-2</v>
      </c>
      <c r="F84">
        <f t="shared" ca="1" si="15"/>
        <v>1.4021365927713192E-2</v>
      </c>
      <c r="G84">
        <f t="shared" ca="1" si="16"/>
        <v>0.31563514078860921</v>
      </c>
      <c r="H84">
        <f t="shared" ca="1" si="17"/>
        <v>4.7487045048338959E-4</v>
      </c>
      <c r="I84">
        <f t="shared" ca="1" si="18"/>
        <v>4.7487045048338959E-4</v>
      </c>
      <c r="J84">
        <f t="shared" ca="1" si="19"/>
        <v>2.8451675201821569E-3</v>
      </c>
      <c r="K84">
        <f t="shared" ca="1" si="20"/>
        <v>2.8451675201821569E-3</v>
      </c>
      <c r="L84">
        <f t="shared" ca="1" si="21"/>
        <v>1.1606041381896508E-5</v>
      </c>
    </row>
    <row r="85" spans="1:12" x14ac:dyDescent="0.2">
      <c r="A85">
        <v>84</v>
      </c>
      <c r="B85">
        <f t="shared" ca="1" si="11"/>
        <v>9.9192785242836146E-2</v>
      </c>
      <c r="C85">
        <f t="shared" ca="1" si="12"/>
        <v>1.5948586355791952E-2</v>
      </c>
      <c r="D85">
        <f t="shared" ca="1" si="13"/>
        <v>0.81231114509744129</v>
      </c>
      <c r="E85">
        <f t="shared" ca="1" si="14"/>
        <v>1.1358080821148642E-2</v>
      </c>
      <c r="F85">
        <f t="shared" ca="1" si="15"/>
        <v>1.1358080821148642E-2</v>
      </c>
      <c r="G85">
        <f t="shared" ca="1" si="16"/>
        <v>0.94979459963378854</v>
      </c>
      <c r="H85">
        <f t="shared" ca="1" si="17"/>
        <v>2.7949414126841291E-3</v>
      </c>
      <c r="I85">
        <f t="shared" ca="1" si="18"/>
        <v>2.7949414126841291E-3</v>
      </c>
      <c r="J85">
        <f t="shared" ca="1" si="19"/>
        <v>1.6629820633424997E-2</v>
      </c>
      <c r="K85">
        <f t="shared" ca="1" si="20"/>
        <v>1.6629820633424997E-2</v>
      </c>
      <c r="L85">
        <f t="shared" ca="1" si="21"/>
        <v>1.2492888574407391E-5</v>
      </c>
    </row>
    <row r="86" spans="1:12" x14ac:dyDescent="0.2">
      <c r="A86">
        <v>85</v>
      </c>
      <c r="B86">
        <f t="shared" ca="1" si="11"/>
        <v>0.73235964624352679</v>
      </c>
      <c r="C86">
        <f t="shared" ca="1" si="12"/>
        <v>6.2180226101459762E-2</v>
      </c>
      <c r="D86">
        <f t="shared" ca="1" si="13"/>
        <v>0.50856728504748916</v>
      </c>
      <c r="E86">
        <f t="shared" ca="1" si="14"/>
        <v>6.26729665063952E-3</v>
      </c>
      <c r="F86">
        <f t="shared" ca="1" si="15"/>
        <v>6.26729665063952E-3</v>
      </c>
      <c r="G86">
        <f t="shared" ca="1" si="16"/>
        <v>5.0341142807697303E-2</v>
      </c>
      <c r="H86">
        <f t="shared" ca="1" si="17"/>
        <v>9.6866170223377932E-5</v>
      </c>
      <c r="I86">
        <f t="shared" ca="1" si="18"/>
        <v>9.6866170223377932E-5</v>
      </c>
      <c r="J86">
        <f t="shared" ca="1" si="19"/>
        <v>5.8102815906713179E-4</v>
      </c>
      <c r="K86">
        <f t="shared" ca="1" si="20"/>
        <v>5.8102815906713179E-4</v>
      </c>
      <c r="L86">
        <f t="shared" ca="1" si="21"/>
        <v>2.9162247908962977E-6</v>
      </c>
    </row>
    <row r="87" spans="1:12" x14ac:dyDescent="0.2">
      <c r="A87">
        <v>86</v>
      </c>
      <c r="B87">
        <f t="shared" ca="1" si="11"/>
        <v>0.22550570100662859</v>
      </c>
      <c r="C87">
        <f t="shared" ca="1" si="12"/>
        <v>2.4758165316361345E-2</v>
      </c>
      <c r="D87">
        <f t="shared" ca="1" si="13"/>
        <v>0.75426904297631348</v>
      </c>
      <c r="E87">
        <f t="shared" ca="1" si="14"/>
        <v>1.0014330197568033E-2</v>
      </c>
      <c r="F87">
        <f t="shared" ca="1" si="15"/>
        <v>1.0014330197568033E-2</v>
      </c>
      <c r="G87">
        <f t="shared" ca="1" si="16"/>
        <v>0.69400629604863306</v>
      </c>
      <c r="H87">
        <f t="shared" ca="1" si="17"/>
        <v>1.2365434942594408E-3</v>
      </c>
      <c r="I87">
        <f t="shared" ca="1" si="18"/>
        <v>1.2365434942594408E-3</v>
      </c>
      <c r="J87">
        <f t="shared" ca="1" si="19"/>
        <v>7.3918061889286513E-3</v>
      </c>
      <c r="K87">
        <f t="shared" ca="1" si="20"/>
        <v>7.3918061889286513E-3</v>
      </c>
      <c r="L87">
        <f t="shared" ca="1" si="21"/>
        <v>7.5010700768184824E-6</v>
      </c>
    </row>
    <row r="88" spans="1:12" x14ac:dyDescent="0.2">
      <c r="A88">
        <v>87</v>
      </c>
      <c r="B88">
        <f t="shared" ca="1" si="11"/>
        <v>0.22294612444374207</v>
      </c>
      <c r="C88">
        <f t="shared" ca="1" si="12"/>
        <v>2.4594181287895898E-2</v>
      </c>
      <c r="D88">
        <f t="shared" ca="1" si="13"/>
        <v>0.40015352756114675</v>
      </c>
      <c r="E88">
        <f t="shared" ca="1" si="14"/>
        <v>5.0478089149698542E-3</v>
      </c>
      <c r="F88">
        <f t="shared" ca="1" si="15"/>
        <v>5.0478089149698542E-3</v>
      </c>
      <c r="G88">
        <f t="shared" ca="1" si="16"/>
        <v>0.86081512138111038</v>
      </c>
      <c r="H88">
        <f t="shared" ca="1" si="17"/>
        <v>1.9285570985141732E-3</v>
      </c>
      <c r="I88">
        <f t="shared" ca="1" si="18"/>
        <v>1.9285570985141732E-3</v>
      </c>
      <c r="J88">
        <f t="shared" ca="1" si="19"/>
        <v>1.1504652087147127E-2</v>
      </c>
      <c r="K88">
        <f t="shared" ca="1" si="20"/>
        <v>1.1504652087147127E-2</v>
      </c>
      <c r="L88">
        <f t="shared" ca="1" si="21"/>
        <v>6.7384113107596525E-6</v>
      </c>
    </row>
    <row r="89" spans="1:12" x14ac:dyDescent="0.2">
      <c r="A89">
        <v>88</v>
      </c>
      <c r="B89">
        <f t="shared" ca="1" si="11"/>
        <v>0.98528399468752226</v>
      </c>
      <c r="C89">
        <f t="shared" ca="1" si="12"/>
        <v>0.13561370197368608</v>
      </c>
      <c r="D89">
        <f t="shared" ca="1" si="13"/>
        <v>0.88500922569857554</v>
      </c>
      <c r="E89">
        <f t="shared" ca="1" si="14"/>
        <v>1.3707920608247215E-2</v>
      </c>
      <c r="F89">
        <f t="shared" ca="1" si="15"/>
        <v>1.3707920608247215E-2</v>
      </c>
      <c r="G89">
        <f t="shared" ca="1" si="16"/>
        <v>0.76652051881221772</v>
      </c>
      <c r="H89">
        <f t="shared" ca="1" si="17"/>
        <v>1.4775069768531231E-3</v>
      </c>
      <c r="I89">
        <f t="shared" ca="1" si="18"/>
        <v>1.4775069768531231E-3</v>
      </c>
      <c r="J89">
        <f t="shared" ca="1" si="19"/>
        <v>8.8258632363792389E-3</v>
      </c>
      <c r="K89">
        <f t="shared" ca="1" si="20"/>
        <v>8.8258632363792389E-3</v>
      </c>
      <c r="L89">
        <f t="shared" ca="1" si="21"/>
        <v>6.8860761257278854E-5</v>
      </c>
    </row>
    <row r="90" spans="1:12" x14ac:dyDescent="0.2">
      <c r="A90">
        <v>89</v>
      </c>
      <c r="B90">
        <f t="shared" ca="1" si="11"/>
        <v>0.94625352470625868</v>
      </c>
      <c r="C90">
        <f t="shared" ca="1" si="12"/>
        <v>0.10466843708381282</v>
      </c>
      <c r="D90">
        <f t="shared" ca="1" si="13"/>
        <v>0.35863774701097617</v>
      </c>
      <c r="E90">
        <f t="shared" ca="1" si="14"/>
        <v>4.6117327611311576E-3</v>
      </c>
      <c r="F90">
        <f t="shared" ca="1" si="15"/>
        <v>4.6117327611311576E-3</v>
      </c>
      <c r="G90">
        <f t="shared" ca="1" si="16"/>
        <v>4.6527360201648382E-2</v>
      </c>
      <c r="H90">
        <f t="shared" ca="1" si="17"/>
        <v>9.0961158017484946E-5</v>
      </c>
      <c r="I90">
        <f t="shared" ca="1" si="18"/>
        <v>9.0961158017484946E-5</v>
      </c>
      <c r="J90">
        <f t="shared" ca="1" si="19"/>
        <v>5.4561804441422002E-4</v>
      </c>
      <c r="K90">
        <f t="shared" ca="1" si="20"/>
        <v>5.4561804441422002E-4</v>
      </c>
      <c r="L90">
        <f t="shared" ca="1" si="21"/>
        <v>2.783999070721308E-6</v>
      </c>
    </row>
    <row r="91" spans="1:12" x14ac:dyDescent="0.2">
      <c r="A91">
        <v>90</v>
      </c>
      <c r="B91">
        <f t="shared" ca="1" si="11"/>
        <v>0.51256067627160384</v>
      </c>
      <c r="C91">
        <f t="shared" ca="1" si="12"/>
        <v>4.331139254178807E-2</v>
      </c>
      <c r="D91">
        <f t="shared" ca="1" si="13"/>
        <v>0.61850222736921012</v>
      </c>
      <c r="E91">
        <f t="shared" ca="1" si="14"/>
        <v>7.7019856417728239E-3</v>
      </c>
      <c r="F91">
        <f t="shared" ca="1" si="15"/>
        <v>7.7019856417728239E-3</v>
      </c>
      <c r="G91">
        <f t="shared" ca="1" si="16"/>
        <v>0.93788236524528279</v>
      </c>
      <c r="H91">
        <f t="shared" ca="1" si="17"/>
        <v>2.615820827727911E-3</v>
      </c>
      <c r="I91">
        <f t="shared" ca="1" si="18"/>
        <v>2.615820827727911E-3</v>
      </c>
      <c r="J91">
        <f t="shared" ca="1" si="19"/>
        <v>1.557240146804606E-2</v>
      </c>
      <c r="K91">
        <f t="shared" ca="1" si="20"/>
        <v>1.557240146804606E-2</v>
      </c>
      <c r="L91">
        <f t="shared" ca="1" si="21"/>
        <v>2.3461655534917667E-5</v>
      </c>
    </row>
    <row r="92" spans="1:12" x14ac:dyDescent="0.2">
      <c r="A92">
        <v>91</v>
      </c>
      <c r="B92">
        <f t="shared" ca="1" si="11"/>
        <v>0.84963333432415211</v>
      </c>
      <c r="C92">
        <f t="shared" ca="1" si="12"/>
        <v>7.8287126821435626E-2</v>
      </c>
      <c r="D92">
        <f t="shared" ca="1" si="13"/>
        <v>0.98014627929533094</v>
      </c>
      <c r="E92">
        <f t="shared" ca="1" si="14"/>
        <v>2.1566538138005131E-2</v>
      </c>
      <c r="F92">
        <f t="shared" ca="1" si="15"/>
        <v>2.1566538138005131E-2</v>
      </c>
      <c r="G92">
        <f t="shared" ca="1" si="16"/>
        <v>0.2749595366577624</v>
      </c>
      <c r="H92">
        <f t="shared" ca="1" si="17"/>
        <v>4.1480192058262263E-4</v>
      </c>
      <c r="I92">
        <f t="shared" ca="1" si="18"/>
        <v>4.1480192058262263E-4</v>
      </c>
      <c r="J92">
        <f t="shared" ca="1" si="19"/>
        <v>2.4857169998570017E-3</v>
      </c>
      <c r="K92">
        <f t="shared" ca="1" si="20"/>
        <v>2.4857169998570017E-3</v>
      </c>
      <c r="L92">
        <f t="shared" ca="1" si="21"/>
        <v>4.5289962240965469E-5</v>
      </c>
    </row>
    <row r="93" spans="1:12" x14ac:dyDescent="0.2">
      <c r="A93">
        <v>92</v>
      </c>
      <c r="B93">
        <f t="shared" ca="1" si="11"/>
        <v>2.9103399557673826E-2</v>
      </c>
      <c r="C93">
        <f t="shared" ca="1" si="12"/>
        <v>8.9802030546932941E-3</v>
      </c>
      <c r="D93">
        <f t="shared" ca="1" si="13"/>
        <v>0.22133370585071599</v>
      </c>
      <c r="E93">
        <f t="shared" ca="1" si="14"/>
        <v>3.2203566040751252E-3</v>
      </c>
      <c r="F93">
        <f t="shared" ca="1" si="15"/>
        <v>3.2203566040751252E-3</v>
      </c>
      <c r="G93">
        <f t="shared" ca="1" si="16"/>
        <v>0.91591446730073345</v>
      </c>
      <c r="H93">
        <f t="shared" ca="1" si="17"/>
        <v>2.3596310440262246E-3</v>
      </c>
      <c r="I93">
        <f t="shared" ca="1" si="18"/>
        <v>2.3596310440262246E-3</v>
      </c>
      <c r="J93">
        <f t="shared" ca="1" si="19"/>
        <v>1.4058036110196404E-2</v>
      </c>
      <c r="K93">
        <f t="shared" ca="1" si="20"/>
        <v>1.4058036110196404E-2</v>
      </c>
      <c r="L93">
        <f t="shared" ca="1" si="21"/>
        <v>2.6809754565293653E-6</v>
      </c>
    </row>
    <row r="94" spans="1:12" x14ac:dyDescent="0.2">
      <c r="A94">
        <v>93</v>
      </c>
      <c r="B94">
        <f t="shared" ca="1" si="11"/>
        <v>0.1449669159972764</v>
      </c>
      <c r="C94">
        <f t="shared" ca="1" si="12"/>
        <v>1.9380600691244566E-2</v>
      </c>
      <c r="D94">
        <f t="shared" ca="1" si="13"/>
        <v>0.53614449227419259</v>
      </c>
      <c r="E94">
        <f t="shared" ca="1" si="14"/>
        <v>6.6037640634679651E-3</v>
      </c>
      <c r="F94">
        <f t="shared" ca="1" si="15"/>
        <v>6.6037640634679651E-3</v>
      </c>
      <c r="G94">
        <f t="shared" ca="1" si="16"/>
        <v>0.95101516845505851</v>
      </c>
      <c r="H94">
        <f t="shared" ca="1" si="17"/>
        <v>2.8155992859264403E-3</v>
      </c>
      <c r="I94">
        <f t="shared" ca="1" si="18"/>
        <v>2.8155992859264403E-3</v>
      </c>
      <c r="J94">
        <f t="shared" ca="1" si="19"/>
        <v>1.6751699099113004E-2</v>
      </c>
      <c r="K94">
        <f t="shared" ca="1" si="20"/>
        <v>1.6751699099113004E-2</v>
      </c>
      <c r="L94">
        <f t="shared" ca="1" si="21"/>
        <v>1.0571684705513746E-5</v>
      </c>
    </row>
    <row r="95" spans="1:12" x14ac:dyDescent="0.2">
      <c r="A95">
        <v>94</v>
      </c>
      <c r="B95">
        <f t="shared" ca="1" si="11"/>
        <v>0.96999180155613152</v>
      </c>
      <c r="C95">
        <f t="shared" ca="1" si="12"/>
        <v>0.11881962549081249</v>
      </c>
      <c r="D95">
        <f t="shared" ca="1" si="13"/>
        <v>0.44488867805371457</v>
      </c>
      <c r="E95">
        <f t="shared" ca="1" si="14"/>
        <v>5.5342509293695051E-3</v>
      </c>
      <c r="F95">
        <f t="shared" ca="1" si="15"/>
        <v>5.5342509293695051E-3</v>
      </c>
      <c r="G95">
        <f t="shared" ca="1" si="16"/>
        <v>0.10160109250935745</v>
      </c>
      <c r="H95">
        <f t="shared" ca="1" si="17"/>
        <v>1.7170550318951845E-4</v>
      </c>
      <c r="I95">
        <f t="shared" ca="1" si="18"/>
        <v>1.7170550318951845E-4</v>
      </c>
      <c r="J95">
        <f t="shared" ca="1" si="19"/>
        <v>1.0297025112980807E-3</v>
      </c>
      <c r="K95">
        <f t="shared" ca="1" si="20"/>
        <v>1.0297025112980807E-3</v>
      </c>
      <c r="L95">
        <f t="shared" ca="1" si="21"/>
        <v>5.1194011646102475E-6</v>
      </c>
    </row>
    <row r="96" spans="1:12" x14ac:dyDescent="0.2">
      <c r="A96">
        <v>95</v>
      </c>
      <c r="B96">
        <f t="shared" ca="1" si="11"/>
        <v>0.96564225885105692</v>
      </c>
      <c r="C96">
        <f t="shared" ca="1" si="12"/>
        <v>0.11557088465832865</v>
      </c>
      <c r="D96">
        <f t="shared" ca="1" si="13"/>
        <v>0.20927248699529466</v>
      </c>
      <c r="E96">
        <f t="shared" ca="1" si="14"/>
        <v>3.0980403339002081E-3</v>
      </c>
      <c r="F96">
        <f t="shared" ca="1" si="15"/>
        <v>3.0980403339002081E-3</v>
      </c>
      <c r="G96">
        <f t="shared" ca="1" si="16"/>
        <v>0.44456115894039661</v>
      </c>
      <c r="H96">
        <f t="shared" ca="1" si="17"/>
        <v>6.8283355205100581E-4</v>
      </c>
      <c r="I96">
        <f t="shared" ca="1" si="18"/>
        <v>6.8283355205100581E-4</v>
      </c>
      <c r="J96">
        <f t="shared" ca="1" si="19"/>
        <v>4.0886200523473359E-3</v>
      </c>
      <c r="K96">
        <f t="shared" ca="1" si="20"/>
        <v>4.0886200523473359E-3</v>
      </c>
      <c r="L96">
        <f t="shared" ca="1" si="21"/>
        <v>5.969015164124775E-6</v>
      </c>
    </row>
    <row r="97" spans="1:12" x14ac:dyDescent="0.2">
      <c r="A97">
        <v>96</v>
      </c>
      <c r="B97">
        <f t="shared" ca="1" si="11"/>
        <v>0.44655282158789955</v>
      </c>
      <c r="C97">
        <f t="shared" ca="1" si="12"/>
        <v>3.8789838264796386E-2</v>
      </c>
      <c r="D97">
        <f t="shared" ca="1" si="13"/>
        <v>3.7286952816392716E-2</v>
      </c>
      <c r="E97">
        <f t="shared" ca="1" si="14"/>
        <v>1.0816217900201509E-3</v>
      </c>
      <c r="F97">
        <f t="shared" ca="1" si="15"/>
        <v>1.0816217900201509E-3</v>
      </c>
      <c r="G97">
        <f t="shared" ca="1" si="16"/>
        <v>0.40562109403432844</v>
      </c>
      <c r="H97">
        <f t="shared" ca="1" si="17"/>
        <v>6.1658974444530408E-4</v>
      </c>
      <c r="I97">
        <f t="shared" ca="1" si="18"/>
        <v>6.1658974444530408E-4</v>
      </c>
      <c r="J97">
        <f t="shared" ca="1" si="19"/>
        <v>3.6927036054471563E-3</v>
      </c>
      <c r="K97">
        <f t="shared" ca="1" si="20"/>
        <v>3.6927036054471563E-3</v>
      </c>
      <c r="L97">
        <f t="shared" ca="1" si="21"/>
        <v>8.8418267124235367E-7</v>
      </c>
    </row>
    <row r="98" spans="1:12" x14ac:dyDescent="0.2">
      <c r="A98">
        <v>97</v>
      </c>
      <c r="B98">
        <f t="shared" ca="1" si="11"/>
        <v>0.46532275644976229</v>
      </c>
      <c r="C98">
        <f t="shared" ca="1" si="12"/>
        <v>4.0046059997926819E-2</v>
      </c>
      <c r="D98">
        <f t="shared" ca="1" si="13"/>
        <v>0.56330818354580336</v>
      </c>
      <c r="E98">
        <f t="shared" ca="1" si="14"/>
        <v>6.948999038394077E-3</v>
      </c>
      <c r="F98">
        <f t="shared" ca="1" si="15"/>
        <v>6.948999038394077E-3</v>
      </c>
      <c r="G98">
        <f t="shared" ca="1" si="16"/>
        <v>0.57535506411141724</v>
      </c>
      <c r="H98">
        <f t="shared" ca="1" si="17"/>
        <v>9.3733007969088746E-4</v>
      </c>
      <c r="I98">
        <f t="shared" ca="1" si="18"/>
        <v>9.3733007969088746E-4</v>
      </c>
      <c r="J98">
        <f t="shared" ca="1" si="19"/>
        <v>5.6081955052591503E-3</v>
      </c>
      <c r="K98">
        <f t="shared" ca="1" si="20"/>
        <v>5.6081955052591503E-3</v>
      </c>
      <c r="L98">
        <f t="shared" ca="1" si="21"/>
        <v>6.3145882771484859E-6</v>
      </c>
    </row>
    <row r="99" spans="1:12" x14ac:dyDescent="0.2">
      <c r="A99">
        <v>98</v>
      </c>
      <c r="B99">
        <f t="shared" ca="1" si="11"/>
        <v>0.7099657744212382</v>
      </c>
      <c r="C99">
        <f t="shared" ca="1" si="12"/>
        <v>5.9812795398545893E-2</v>
      </c>
      <c r="D99">
        <f t="shared" ca="1" si="13"/>
        <v>0.21750641989830599</v>
      </c>
      <c r="E99">
        <f t="shared" ca="1" si="14"/>
        <v>3.181605184248688E-3</v>
      </c>
      <c r="F99">
        <f t="shared" ca="1" si="15"/>
        <v>3.181605184248688E-3</v>
      </c>
      <c r="G99">
        <f t="shared" ca="1" si="16"/>
        <v>0.24867424173190933</v>
      </c>
      <c r="H99">
        <f t="shared" ca="1" si="17"/>
        <v>3.7696515880369051E-4</v>
      </c>
      <c r="I99">
        <f t="shared" ca="1" si="18"/>
        <v>3.7696515880369051E-4</v>
      </c>
      <c r="J99">
        <f t="shared" ca="1" si="19"/>
        <v>2.2592350310151055E-3</v>
      </c>
      <c r="K99">
        <f t="shared" ca="1" si="20"/>
        <v>2.2592350310151055E-3</v>
      </c>
      <c r="L99">
        <f t="shared" ca="1" si="21"/>
        <v>1.7706227653174143E-6</v>
      </c>
    </row>
    <row r="100" spans="1:12" x14ac:dyDescent="0.2">
      <c r="A100">
        <v>99</v>
      </c>
      <c r="B100">
        <f t="shared" ca="1" si="11"/>
        <v>0.82002218768641344</v>
      </c>
      <c r="C100">
        <f t="shared" ca="1" si="12"/>
        <v>7.3404841385137976E-2</v>
      </c>
      <c r="D100">
        <f t="shared" ca="1" si="13"/>
        <v>0.91362179263841625</v>
      </c>
      <c r="E100">
        <f t="shared" ca="1" si="14"/>
        <v>1.5038405468808747E-2</v>
      </c>
      <c r="F100">
        <f t="shared" ca="1" si="15"/>
        <v>1.5038405468808747E-2</v>
      </c>
      <c r="G100">
        <f t="shared" ca="1" si="16"/>
        <v>0.3240757169340065</v>
      </c>
      <c r="H100">
        <f t="shared" ca="1" si="17"/>
        <v>4.8760415429290949E-4</v>
      </c>
      <c r="I100">
        <f t="shared" ca="1" si="18"/>
        <v>4.8760415429290949E-4</v>
      </c>
      <c r="J100">
        <f t="shared" ca="1" si="19"/>
        <v>2.9213494556447062E-3</v>
      </c>
      <c r="K100">
        <f t="shared" ca="1" si="20"/>
        <v>2.9213494556447062E-3</v>
      </c>
      <c r="L100">
        <f t="shared" ca="1" si="21"/>
        <v>2.3676936898185316E-5</v>
      </c>
    </row>
    <row r="101" spans="1:12" x14ac:dyDescent="0.2">
      <c r="A101">
        <v>100</v>
      </c>
      <c r="B101">
        <f t="shared" ca="1" si="11"/>
        <v>0.49477440694722052</v>
      </c>
      <c r="C101">
        <f t="shared" ca="1" si="12"/>
        <v>4.2062618848849744E-2</v>
      </c>
      <c r="D101">
        <f t="shared" ca="1" si="13"/>
        <v>4.2790674056642608E-2</v>
      </c>
      <c r="E101">
        <f t="shared" ca="1" si="14"/>
        <v>1.1693138005808138E-3</v>
      </c>
      <c r="F101">
        <f t="shared" ca="1" si="15"/>
        <v>1.1693138005808138E-3</v>
      </c>
      <c r="G101">
        <f t="shared" ca="1" si="16"/>
        <v>0.51574137804919129</v>
      </c>
      <c r="H101">
        <f t="shared" ca="1" si="17"/>
        <v>8.1418199078662069E-4</v>
      </c>
      <c r="I101">
        <f t="shared" ca="1" si="18"/>
        <v>8.1418199078662069E-4</v>
      </c>
      <c r="J101">
        <f t="shared" ca="1" si="19"/>
        <v>4.8731792890991388E-3</v>
      </c>
      <c r="K101">
        <f t="shared" ca="1" si="20"/>
        <v>4.8731792890991388E-3</v>
      </c>
      <c r="L101">
        <f t="shared" ca="1" si="21"/>
        <v>1.5357786770782858E-6</v>
      </c>
    </row>
    <row r="102" spans="1:12" x14ac:dyDescent="0.2">
      <c r="A102">
        <v>101</v>
      </c>
      <c r="B102">
        <f t="shared" ca="1" si="11"/>
        <v>0.17180800409588171</v>
      </c>
      <c r="C102">
        <f t="shared" ca="1" si="12"/>
        <v>2.1236121157325819E-2</v>
      </c>
      <c r="D102">
        <f t="shared" ca="1" si="13"/>
        <v>0.65931692833623046</v>
      </c>
      <c r="E102">
        <f t="shared" ca="1" si="14"/>
        <v>8.314652388279109E-3</v>
      </c>
      <c r="F102">
        <f t="shared" ca="1" si="15"/>
        <v>8.314652388279109E-3</v>
      </c>
      <c r="G102">
        <f t="shared" ca="1" si="16"/>
        <v>0.83433710495737567</v>
      </c>
      <c r="H102">
        <f t="shared" ca="1" si="17"/>
        <v>1.7778684703353908E-3</v>
      </c>
      <c r="I102">
        <f t="shared" ca="1" si="18"/>
        <v>1.7778684703353908E-3</v>
      </c>
      <c r="J102">
        <f t="shared" ca="1" si="19"/>
        <v>1.0610517892862603E-2</v>
      </c>
      <c r="K102">
        <f t="shared" ca="1" si="20"/>
        <v>1.0610517892862603E-2</v>
      </c>
      <c r="L102">
        <f t="shared" ca="1" si="21"/>
        <v>7.6059731160931999E-6</v>
      </c>
    </row>
    <row r="103" spans="1:12" x14ac:dyDescent="0.2">
      <c r="A103">
        <v>102</v>
      </c>
      <c r="B103">
        <f t="shared" ca="1" si="11"/>
        <v>0.62169538853109907</v>
      </c>
      <c r="C103">
        <f t="shared" ca="1" si="12"/>
        <v>5.167694038879269E-2</v>
      </c>
      <c r="D103">
        <f t="shared" ca="1" si="13"/>
        <v>0.57632315583407645</v>
      </c>
      <c r="E103">
        <f t="shared" ca="1" si="14"/>
        <v>7.1198843985172955E-3</v>
      </c>
      <c r="F103">
        <f t="shared" ca="1" si="15"/>
        <v>7.1198843985172955E-3</v>
      </c>
      <c r="G103">
        <f t="shared" ca="1" si="16"/>
        <v>0.97014237701611805</v>
      </c>
      <c r="H103">
        <f t="shared" ca="1" si="17"/>
        <v>3.2292699181710868E-3</v>
      </c>
      <c r="I103">
        <f t="shared" ca="1" si="18"/>
        <v>3.2292699181710868E-3</v>
      </c>
      <c r="J103">
        <f t="shared" ca="1" si="19"/>
        <v>1.9189118658866522E-2</v>
      </c>
      <c r="K103">
        <f t="shared" ca="1" si="20"/>
        <v>1.9189118658866522E-2</v>
      </c>
      <c r="L103">
        <f t="shared" ca="1" si="21"/>
        <v>3.5768899260382949E-5</v>
      </c>
    </row>
    <row r="104" spans="1:12" x14ac:dyDescent="0.2">
      <c r="A104">
        <v>103</v>
      </c>
      <c r="B104">
        <f t="shared" ca="1" si="11"/>
        <v>0.42137532098525343</v>
      </c>
      <c r="C104">
        <f t="shared" ca="1" si="12"/>
        <v>3.7134631311105566E-2</v>
      </c>
      <c r="D104">
        <f t="shared" ca="1" si="13"/>
        <v>5.9165875912892796E-2</v>
      </c>
      <c r="E104">
        <f t="shared" ca="1" si="14"/>
        <v>1.4087037036393558E-3</v>
      </c>
      <c r="F104">
        <f t="shared" ca="1" si="15"/>
        <v>1.4087037036393558E-3</v>
      </c>
      <c r="G104">
        <f t="shared" ca="1" si="16"/>
        <v>0.86777982367630357</v>
      </c>
      <c r="H104">
        <f t="shared" ca="1" si="17"/>
        <v>1.9727859290958891E-3</v>
      </c>
      <c r="I104">
        <f t="shared" ca="1" si="18"/>
        <v>1.9727859290958891E-3</v>
      </c>
      <c r="J104">
        <f t="shared" ca="1" si="19"/>
        <v>1.1766937243552489E-2</v>
      </c>
      <c r="K104">
        <f t="shared" ca="1" si="20"/>
        <v>1.1766937243552489E-2</v>
      </c>
      <c r="L104">
        <f t="shared" ca="1" si="21"/>
        <v>6.4464796926289894E-6</v>
      </c>
    </row>
    <row r="105" spans="1:12" x14ac:dyDescent="0.2">
      <c r="A105">
        <v>104</v>
      </c>
      <c r="B105">
        <f t="shared" ca="1" si="11"/>
        <v>0.93135967188404511</v>
      </c>
      <c r="C105">
        <f t="shared" ca="1" si="12"/>
        <v>9.858578899705718E-2</v>
      </c>
      <c r="D105">
        <f t="shared" ca="1" si="13"/>
        <v>0.33915715207327934</v>
      </c>
      <c r="E105">
        <f t="shared" ca="1" si="14"/>
        <v>4.4109794683865732E-3</v>
      </c>
      <c r="F105">
        <f t="shared" ca="1" si="15"/>
        <v>4.4109794683865732E-3</v>
      </c>
      <c r="G105">
        <f t="shared" ca="1" si="16"/>
        <v>0.78138655038527804</v>
      </c>
      <c r="H105">
        <f t="shared" ca="1" si="17"/>
        <v>1.5355028261944358E-3</v>
      </c>
      <c r="I105">
        <f t="shared" ca="1" si="18"/>
        <v>1.5355028261944358E-3</v>
      </c>
      <c r="J105">
        <f t="shared" ca="1" si="19"/>
        <v>9.170707149793067E-3</v>
      </c>
      <c r="K105">
        <f t="shared" ca="1" si="20"/>
        <v>9.170707149793067E-3</v>
      </c>
      <c r="L105">
        <f t="shared" ca="1" si="21"/>
        <v>1.818535265046281E-5</v>
      </c>
    </row>
    <row r="106" spans="1:12" x14ac:dyDescent="0.2">
      <c r="A106">
        <v>105</v>
      </c>
      <c r="B106">
        <f t="shared" ca="1" si="11"/>
        <v>0.76259059413669628</v>
      </c>
      <c r="C106">
        <f t="shared" ca="1" si="12"/>
        <v>6.5646217026091525E-2</v>
      </c>
      <c r="D106">
        <f t="shared" ca="1" si="13"/>
        <v>0.96023176676709376</v>
      </c>
      <c r="E106">
        <f t="shared" ca="1" si="14"/>
        <v>1.8535195836122065E-2</v>
      </c>
      <c r="F106">
        <f t="shared" ca="1" si="15"/>
        <v>1.8535195836122065E-2</v>
      </c>
      <c r="G106">
        <f t="shared" ca="1" si="16"/>
        <v>0.24933236400600534</v>
      </c>
      <c r="H106">
        <f t="shared" ca="1" si="17"/>
        <v>3.7790447791407933E-4</v>
      </c>
      <c r="I106">
        <f t="shared" ca="1" si="18"/>
        <v>3.7790447791407933E-4</v>
      </c>
      <c r="J106">
        <f t="shared" ca="1" si="19"/>
        <v>2.2648581969757497E-3</v>
      </c>
      <c r="K106">
        <f t="shared" ca="1" si="20"/>
        <v>2.2648581969757497E-3</v>
      </c>
      <c r="L106">
        <f t="shared" ca="1" si="21"/>
        <v>2.8401326892408075E-5</v>
      </c>
    </row>
    <row r="107" spans="1:12" x14ac:dyDescent="0.2">
      <c r="A107">
        <v>106</v>
      </c>
      <c r="B107">
        <f t="shared" ca="1" si="11"/>
        <v>8.1958879885032365E-3</v>
      </c>
      <c r="C107">
        <f t="shared" ca="1" si="12"/>
        <v>5.2021888968385339E-3</v>
      </c>
      <c r="D107">
        <f t="shared" ca="1" si="13"/>
        <v>0.59362140960256737</v>
      </c>
      <c r="E107">
        <f t="shared" ca="1" si="14"/>
        <v>7.353089054746631E-3</v>
      </c>
      <c r="F107">
        <f t="shared" ca="1" si="15"/>
        <v>7.353089054746631E-3</v>
      </c>
      <c r="G107">
        <f t="shared" ca="1" si="16"/>
        <v>0.97233795260903844</v>
      </c>
      <c r="H107">
        <f t="shared" ca="1" si="17"/>
        <v>3.2928049144644606E-3</v>
      </c>
      <c r="I107">
        <f t="shared" ca="1" si="18"/>
        <v>3.2928049144644606E-3</v>
      </c>
      <c r="J107">
        <f t="shared" ca="1" si="19"/>
        <v>1.9562942295952346E-2</v>
      </c>
      <c r="K107">
        <f t="shared" ca="1" si="20"/>
        <v>1.9562942295952346E-2</v>
      </c>
      <c r="L107">
        <f t="shared" ca="1" si="21"/>
        <v>3.7688440631916404E-6</v>
      </c>
    </row>
    <row r="108" spans="1:12" x14ac:dyDescent="0.2">
      <c r="A108">
        <v>107</v>
      </c>
      <c r="B108">
        <f t="shared" ca="1" si="11"/>
        <v>0.25663036786370785</v>
      </c>
      <c r="C108">
        <f t="shared" ca="1" si="12"/>
        <v>2.6732764722296302E-2</v>
      </c>
      <c r="D108">
        <f t="shared" ca="1" si="13"/>
        <v>0.52472927137223946</v>
      </c>
      <c r="E108">
        <f t="shared" ca="1" si="14"/>
        <v>6.4628888487585634E-3</v>
      </c>
      <c r="F108">
        <f t="shared" ca="1" si="15"/>
        <v>6.4628888487585634E-3</v>
      </c>
      <c r="G108">
        <f t="shared" ca="1" si="16"/>
        <v>0.41397143073393361</v>
      </c>
      <c r="H108">
        <f t="shared" ca="1" si="17"/>
        <v>6.3050774543402536E-4</v>
      </c>
      <c r="I108">
        <f t="shared" ca="1" si="18"/>
        <v>6.3050774543402536E-4</v>
      </c>
      <c r="J108">
        <f t="shared" ca="1" si="19"/>
        <v>3.7758997672437955E-3</v>
      </c>
      <c r="K108">
        <f t="shared" ca="1" si="20"/>
        <v>3.7758997672437955E-3</v>
      </c>
      <c r="L108">
        <f t="shared" ca="1" si="21"/>
        <v>2.8024703723569074E-6</v>
      </c>
    </row>
    <row r="109" spans="1:12" x14ac:dyDescent="0.2">
      <c r="A109">
        <v>108</v>
      </c>
      <c r="B109">
        <f t="shared" ca="1" si="11"/>
        <v>0.12399733428706783</v>
      </c>
      <c r="C109">
        <f t="shared" ca="1" si="12"/>
        <v>1.786085093923024E-2</v>
      </c>
      <c r="D109">
        <f t="shared" ca="1" si="13"/>
        <v>0.58548921295905099</v>
      </c>
      <c r="E109">
        <f t="shared" ca="1" si="14"/>
        <v>7.2425562745657146E-3</v>
      </c>
      <c r="F109">
        <f t="shared" ca="1" si="15"/>
        <v>7.2425562745657146E-3</v>
      </c>
      <c r="G109">
        <f t="shared" ca="1" si="16"/>
        <v>0.75980474732230074</v>
      </c>
      <c r="H109">
        <f t="shared" ca="1" si="17"/>
        <v>1.4524405951971537E-3</v>
      </c>
      <c r="I109">
        <f t="shared" ca="1" si="18"/>
        <v>1.4524405951971537E-3</v>
      </c>
      <c r="J109">
        <f t="shared" ca="1" si="19"/>
        <v>8.6767811306155407E-3</v>
      </c>
      <c r="K109">
        <f t="shared" ca="1" si="20"/>
        <v>8.6767811306155407E-3</v>
      </c>
      <c r="L109">
        <f t="shared" ca="1" si="21"/>
        <v>4.5263915686138697E-6</v>
      </c>
    </row>
    <row r="110" spans="1:12" x14ac:dyDescent="0.2">
      <c r="A110">
        <v>109</v>
      </c>
      <c r="B110">
        <f t="shared" ca="1" si="11"/>
        <v>0.84832313604755238</v>
      </c>
      <c r="C110">
        <f t="shared" ca="1" si="12"/>
        <v>7.8053894709086011E-2</v>
      </c>
      <c r="D110">
        <f t="shared" ca="1" si="13"/>
        <v>0.77337261390491063</v>
      </c>
      <c r="E110">
        <f t="shared" ca="1" si="14"/>
        <v>1.0422624764980126E-2</v>
      </c>
      <c r="F110">
        <f t="shared" ca="1" si="15"/>
        <v>1.0422624764980126E-2</v>
      </c>
      <c r="G110">
        <f t="shared" ca="1" si="16"/>
        <v>8.4608204656637431E-2</v>
      </c>
      <c r="H110">
        <f t="shared" ca="1" si="17"/>
        <v>1.4754339657246143E-4</v>
      </c>
      <c r="I110">
        <f t="shared" ca="1" si="18"/>
        <v>1.4754339657246143E-4</v>
      </c>
      <c r="J110">
        <f t="shared" ca="1" si="19"/>
        <v>8.8486865206716114E-4</v>
      </c>
      <c r="K110">
        <f t="shared" ca="1" si="20"/>
        <v>8.8486865206716114E-4</v>
      </c>
      <c r="L110">
        <f t="shared" ca="1" si="21"/>
        <v>9.979924720936753E-6</v>
      </c>
    </row>
    <row r="111" spans="1:12" x14ac:dyDescent="0.2">
      <c r="A111">
        <v>110</v>
      </c>
      <c r="B111">
        <f t="shared" ca="1" si="11"/>
        <v>0.92217339848138657</v>
      </c>
      <c r="C111">
        <f t="shared" ca="1" si="12"/>
        <v>9.5422981270583088E-2</v>
      </c>
      <c r="D111">
        <f t="shared" ca="1" si="13"/>
        <v>6.8440452812770225E-3</v>
      </c>
      <c r="E111">
        <f t="shared" ca="1" si="14"/>
        <v>4.296359970372229E-4</v>
      </c>
      <c r="F111">
        <f t="shared" ca="1" si="15"/>
        <v>4.296359970372229E-4</v>
      </c>
      <c r="G111">
        <f t="shared" ca="1" si="16"/>
        <v>0.49995853974455817</v>
      </c>
      <c r="H111">
        <f t="shared" ca="1" si="17"/>
        <v>7.8374902508361556E-4</v>
      </c>
      <c r="I111">
        <f t="shared" ca="1" si="18"/>
        <v>7.8374902508361556E-4</v>
      </c>
      <c r="J111">
        <f t="shared" ca="1" si="19"/>
        <v>4.6914547359236947E-3</v>
      </c>
      <c r="K111">
        <f t="shared" ca="1" si="20"/>
        <v>4.6914547359236947E-3</v>
      </c>
      <c r="L111">
        <f t="shared" ca="1" si="21"/>
        <v>2.5025221030909654E-6</v>
      </c>
    </row>
    <row r="112" spans="1:12" x14ac:dyDescent="0.2">
      <c r="A112">
        <v>111</v>
      </c>
      <c r="B112">
        <f t="shared" ca="1" si="11"/>
        <v>0.11638409648352321</v>
      </c>
      <c r="C112">
        <f t="shared" ca="1" si="12"/>
        <v>1.7289184820310048E-2</v>
      </c>
      <c r="D112">
        <f t="shared" ca="1" si="13"/>
        <v>0.50885213566742304</v>
      </c>
      <c r="E112">
        <f t="shared" ca="1" si="14"/>
        <v>6.2707065652655158E-3</v>
      </c>
      <c r="F112">
        <f t="shared" ca="1" si="15"/>
        <v>6.2707065652655158E-3</v>
      </c>
      <c r="G112">
        <f t="shared" ca="1" si="16"/>
        <v>0.85029675693754603</v>
      </c>
      <c r="H112">
        <f t="shared" ca="1" si="17"/>
        <v>1.8656455246826671E-3</v>
      </c>
      <c r="I112">
        <f t="shared" ca="1" si="18"/>
        <v>1.8656455246826671E-3</v>
      </c>
      <c r="J112">
        <f t="shared" ca="1" si="19"/>
        <v>1.1131454867931101E-2</v>
      </c>
      <c r="K112">
        <f t="shared" ca="1" si="20"/>
        <v>1.1131454867931101E-2</v>
      </c>
      <c r="L112">
        <f t="shared" ca="1" si="21"/>
        <v>5.2357741327154257E-6</v>
      </c>
    </row>
    <row r="113" spans="1:12" x14ac:dyDescent="0.2">
      <c r="A113">
        <v>112</v>
      </c>
      <c r="B113">
        <f t="shared" ca="1" si="11"/>
        <v>0.42629188087811498</v>
      </c>
      <c r="C113">
        <f t="shared" ca="1" si="12"/>
        <v>3.7455419667021282E-2</v>
      </c>
      <c r="D113">
        <f t="shared" ca="1" si="13"/>
        <v>0.75616139697195661</v>
      </c>
      <c r="E113">
        <f t="shared" ca="1" si="14"/>
        <v>1.0053522582125107E-2</v>
      </c>
      <c r="F113">
        <f t="shared" ca="1" si="15"/>
        <v>1.0053522582125107E-2</v>
      </c>
      <c r="G113">
        <f t="shared" ca="1" si="16"/>
        <v>0.16778242613786787</v>
      </c>
      <c r="H113">
        <f t="shared" ca="1" si="17"/>
        <v>2.6369820463287633E-4</v>
      </c>
      <c r="I113">
        <f t="shared" ca="1" si="18"/>
        <v>2.6369820463287633E-4</v>
      </c>
      <c r="J113">
        <f t="shared" ca="1" si="19"/>
        <v>1.5809382262816918E-3</v>
      </c>
      <c r="K113">
        <f t="shared" ca="1" si="20"/>
        <v>1.5809382262816918E-3</v>
      </c>
      <c r="L113">
        <f t="shared" ca="1" si="21"/>
        <v>5.0699910122273231E-6</v>
      </c>
    </row>
    <row r="114" spans="1:12" x14ac:dyDescent="0.2">
      <c r="A114">
        <v>113</v>
      </c>
      <c r="B114">
        <f t="shared" ca="1" si="11"/>
        <v>0.62734319093725754</v>
      </c>
      <c r="C114">
        <f t="shared" ca="1" si="12"/>
        <v>5.2152286320455023E-2</v>
      </c>
      <c r="D114">
        <f t="shared" ca="1" si="13"/>
        <v>0.16822066371290711</v>
      </c>
      <c r="E114">
        <f t="shared" ca="1" si="14"/>
        <v>2.6753430265443966E-3</v>
      </c>
      <c r="F114">
        <f t="shared" ca="1" si="15"/>
        <v>2.6753430265443966E-3</v>
      </c>
      <c r="G114">
        <f t="shared" ca="1" si="16"/>
        <v>7.4584477568595986E-2</v>
      </c>
      <c r="H114">
        <f t="shared" ca="1" si="17"/>
        <v>1.3305589764508791E-4</v>
      </c>
      <c r="I114">
        <f t="shared" ca="1" si="18"/>
        <v>1.3305589764508791E-4</v>
      </c>
      <c r="J114">
        <f t="shared" ca="1" si="19"/>
        <v>7.9801680096125427E-4</v>
      </c>
      <c r="K114">
        <f t="shared" ca="1" si="20"/>
        <v>7.9801680096125427E-4</v>
      </c>
      <c r="L114">
        <f t="shared" ca="1" si="21"/>
        <v>6.2917709851523774E-7</v>
      </c>
    </row>
    <row r="115" spans="1:12" x14ac:dyDescent="0.2">
      <c r="A115">
        <v>114</v>
      </c>
      <c r="B115">
        <f t="shared" ca="1" si="11"/>
        <v>0.96289704335892345</v>
      </c>
      <c r="C115">
        <f t="shared" ca="1" si="12"/>
        <v>0.11371635939855357</v>
      </c>
      <c r="D115">
        <f t="shared" ca="1" si="13"/>
        <v>0.6236376194945038</v>
      </c>
      <c r="E115">
        <f t="shared" ca="1" si="14"/>
        <v>7.7761573249093274E-3</v>
      </c>
      <c r="F115">
        <f t="shared" ca="1" si="15"/>
        <v>7.7761573249093274E-3</v>
      </c>
      <c r="G115">
        <f t="shared" ca="1" si="16"/>
        <v>0.59955033981518147</v>
      </c>
      <c r="H115">
        <f t="shared" ca="1" si="17"/>
        <v>9.9164605480241467E-4</v>
      </c>
      <c r="I115">
        <f t="shared" ca="1" si="18"/>
        <v>9.9164605480241467E-4</v>
      </c>
      <c r="J115">
        <f t="shared" ca="1" si="19"/>
        <v>5.9322108677845042E-3</v>
      </c>
      <c r="K115">
        <f t="shared" ca="1" si="20"/>
        <v>5.9322108677845042E-3</v>
      </c>
      <c r="L115">
        <f t="shared" ca="1" si="21"/>
        <v>2.1369505309866234E-5</v>
      </c>
    </row>
    <row r="116" spans="1:12" x14ac:dyDescent="0.2">
      <c r="A116">
        <v>115</v>
      </c>
      <c r="B116">
        <f t="shared" ca="1" si="11"/>
        <v>0.93620751652688561</v>
      </c>
      <c r="C116">
        <f t="shared" ca="1" si="12"/>
        <v>0.10041740895481667</v>
      </c>
      <c r="D116">
        <f t="shared" ca="1" si="13"/>
        <v>0.90855040362456729</v>
      </c>
      <c r="E116">
        <f t="shared" ca="1" si="14"/>
        <v>1.4775157797944916E-2</v>
      </c>
      <c r="F116">
        <f t="shared" ca="1" si="15"/>
        <v>1.4775157797944916E-2</v>
      </c>
      <c r="G116">
        <f t="shared" ca="1" si="16"/>
        <v>0.15508384584448254</v>
      </c>
      <c r="H116">
        <f t="shared" ca="1" si="17"/>
        <v>2.4613660376099648E-4</v>
      </c>
      <c r="I116">
        <f t="shared" ca="1" si="18"/>
        <v>2.4613660376099648E-4</v>
      </c>
      <c r="J116">
        <f t="shared" ca="1" si="19"/>
        <v>1.4757296610919957E-3</v>
      </c>
      <c r="K116">
        <f t="shared" ca="1" si="20"/>
        <v>1.4757296610919957E-3</v>
      </c>
      <c r="L116">
        <f t="shared" ca="1" si="21"/>
        <v>2.651936841217218E-5</v>
      </c>
    </row>
    <row r="117" spans="1:12" x14ac:dyDescent="0.2">
      <c r="A117">
        <v>116</v>
      </c>
      <c r="B117">
        <f t="shared" ca="1" si="11"/>
        <v>0.42020829025805739</v>
      </c>
      <c r="C117">
        <f t="shared" ca="1" si="12"/>
        <v>3.7058648138600277E-2</v>
      </c>
      <c r="D117">
        <f t="shared" ca="1" si="13"/>
        <v>0.66709162835379987</v>
      </c>
      <c r="E117">
        <f t="shared" ca="1" si="14"/>
        <v>8.4379158726198833E-3</v>
      </c>
      <c r="F117">
        <f t="shared" ca="1" si="15"/>
        <v>8.4379158726198833E-3</v>
      </c>
      <c r="G117">
        <f t="shared" ca="1" si="16"/>
        <v>0.7936444877250769</v>
      </c>
      <c r="H117">
        <f t="shared" ca="1" si="17"/>
        <v>1.5862006588495475E-3</v>
      </c>
      <c r="I117">
        <f t="shared" ca="1" si="18"/>
        <v>1.5862006588495475E-3</v>
      </c>
      <c r="J117">
        <f t="shared" ca="1" si="19"/>
        <v>9.4720586999302858E-3</v>
      </c>
      <c r="K117">
        <f t="shared" ca="1" si="20"/>
        <v>9.4720586999302858E-3</v>
      </c>
      <c r="L117">
        <f t="shared" ca="1" si="21"/>
        <v>1.1887198398577564E-5</v>
      </c>
    </row>
    <row r="118" spans="1:12" x14ac:dyDescent="0.2">
      <c r="A118">
        <v>117</v>
      </c>
      <c r="B118">
        <f t="shared" ca="1" si="11"/>
        <v>0.11060278746951369</v>
      </c>
      <c r="C118">
        <f t="shared" ca="1" si="12"/>
        <v>1.6846623426327159E-2</v>
      </c>
      <c r="D118">
        <f t="shared" ca="1" si="13"/>
        <v>7.9937891684860318E-3</v>
      </c>
      <c r="E118">
        <f t="shared" ca="1" si="14"/>
        <v>4.6663419553674864E-4</v>
      </c>
      <c r="F118">
        <f t="shared" ca="1" si="15"/>
        <v>4.6663419553674864E-4</v>
      </c>
      <c r="G118">
        <f t="shared" ca="1" si="16"/>
        <v>0.9453076128394523</v>
      </c>
      <c r="H118">
        <f t="shared" ca="1" si="17"/>
        <v>2.723015809758594E-3</v>
      </c>
      <c r="I118">
        <f t="shared" ca="1" si="18"/>
        <v>2.723015809758594E-3</v>
      </c>
      <c r="J118">
        <f t="shared" ca="1" si="19"/>
        <v>1.6205352091245628E-2</v>
      </c>
      <c r="K118">
        <f t="shared" ca="1" si="20"/>
        <v>1.6205352091245628E-2</v>
      </c>
      <c r="L118">
        <f t="shared" ca="1" si="21"/>
        <v>4.6826053497180109E-6</v>
      </c>
    </row>
    <row r="119" spans="1:12" x14ac:dyDescent="0.2">
      <c r="A119">
        <v>118</v>
      </c>
      <c r="B119">
        <f t="shared" ca="1" si="11"/>
        <v>0.16345406915717964</v>
      </c>
      <c r="C119">
        <f t="shared" ca="1" si="12"/>
        <v>2.066749654576152E-2</v>
      </c>
      <c r="D119">
        <f t="shared" ca="1" si="13"/>
        <v>0.48406985432717031</v>
      </c>
      <c r="E119">
        <f t="shared" ca="1" si="14"/>
        <v>5.9787061717795952E-3</v>
      </c>
      <c r="F119">
        <f t="shared" ca="1" si="15"/>
        <v>5.9787061717795952E-3</v>
      </c>
      <c r="G119">
        <f t="shared" ca="1" si="16"/>
        <v>0.89787924039675526</v>
      </c>
      <c r="H119">
        <f t="shared" ca="1" si="17"/>
        <v>2.1941915555786827E-3</v>
      </c>
      <c r="I119">
        <f t="shared" ca="1" si="18"/>
        <v>2.1941915555786827E-3</v>
      </c>
      <c r="J119">
        <f t="shared" ca="1" si="19"/>
        <v>1.3078867806417316E-2</v>
      </c>
      <c r="K119">
        <f t="shared" ca="1" si="20"/>
        <v>1.3078867806417316E-2</v>
      </c>
      <c r="L119">
        <f t="shared" ca="1" si="21"/>
        <v>7.5062513407014412E-6</v>
      </c>
    </row>
    <row r="120" spans="1:12" x14ac:dyDescent="0.2">
      <c r="A120">
        <v>119</v>
      </c>
      <c r="B120">
        <f t="shared" ca="1" si="11"/>
        <v>0.92613101168978285</v>
      </c>
      <c r="C120">
        <f t="shared" ca="1" si="12"/>
        <v>9.6740640742562653E-2</v>
      </c>
      <c r="D120">
        <f t="shared" ca="1" si="13"/>
        <v>0.66211236261093287</v>
      </c>
      <c r="E120">
        <f t="shared" ca="1" si="14"/>
        <v>8.3587089245947821E-3</v>
      </c>
      <c r="F120">
        <f t="shared" ca="1" si="15"/>
        <v>8.3587089245947821E-3</v>
      </c>
      <c r="G120">
        <f t="shared" ca="1" si="16"/>
        <v>0.73143775918024356</v>
      </c>
      <c r="H120">
        <f t="shared" ca="1" si="17"/>
        <v>1.3533399697618841E-3</v>
      </c>
      <c r="I120">
        <f t="shared" ca="1" si="18"/>
        <v>1.3533399697618841E-3</v>
      </c>
      <c r="J120">
        <f t="shared" ca="1" si="19"/>
        <v>8.0871613469286618E-3</v>
      </c>
      <c r="K120">
        <f t="shared" ca="1" si="20"/>
        <v>8.0871613469286618E-3</v>
      </c>
      <c r="L120">
        <f t="shared" ca="1" si="21"/>
        <v>2.6165116922571483E-5</v>
      </c>
    </row>
    <row r="121" spans="1:12" x14ac:dyDescent="0.2">
      <c r="A121">
        <v>120</v>
      </c>
      <c r="B121">
        <f t="shared" ca="1" si="11"/>
        <v>0.95756508856390465</v>
      </c>
      <c r="C121">
        <f t="shared" ca="1" si="12"/>
        <v>0.1104592857188525</v>
      </c>
      <c r="D121">
        <f t="shared" ca="1" si="13"/>
        <v>0.90788007036229046</v>
      </c>
      <c r="E121">
        <f t="shared" ca="1" si="14"/>
        <v>1.4741388899132457E-2</v>
      </c>
      <c r="F121">
        <f t="shared" ca="1" si="15"/>
        <v>1.4741388899132457E-2</v>
      </c>
      <c r="G121">
        <f t="shared" ca="1" si="16"/>
        <v>0.47878464812160537</v>
      </c>
      <c r="H121">
        <f t="shared" ca="1" si="17"/>
        <v>7.4415073872365577E-4</v>
      </c>
      <c r="I121">
        <f t="shared" ca="1" si="18"/>
        <v>7.4415073872365577E-4</v>
      </c>
      <c r="J121">
        <f t="shared" ca="1" si="19"/>
        <v>4.4549515649241478E-3</v>
      </c>
      <c r="K121">
        <f t="shared" ca="1" si="20"/>
        <v>4.4549515649241478E-3</v>
      </c>
      <c r="L121">
        <f t="shared" ca="1" si="21"/>
        <v>4.070419014519839E-5</v>
      </c>
    </row>
    <row r="122" spans="1:12" x14ac:dyDescent="0.2">
      <c r="A122">
        <v>121</v>
      </c>
      <c r="B122">
        <f t="shared" ca="1" si="11"/>
        <v>0.40493747834495775</v>
      </c>
      <c r="C122">
        <f t="shared" ca="1" si="12"/>
        <v>3.6069767472674534E-2</v>
      </c>
      <c r="D122">
        <f t="shared" ca="1" si="13"/>
        <v>0.57139904049994339</v>
      </c>
      <c r="E122">
        <f t="shared" ca="1" si="14"/>
        <v>7.0547876270580234E-3</v>
      </c>
      <c r="F122">
        <f t="shared" ca="1" si="15"/>
        <v>7.0547876270580234E-3</v>
      </c>
      <c r="G122">
        <f t="shared" ca="1" si="16"/>
        <v>0.72717715694838925</v>
      </c>
      <c r="H122">
        <f t="shared" ca="1" si="17"/>
        <v>1.3393085756417881E-3</v>
      </c>
      <c r="I122">
        <f t="shared" ca="1" si="18"/>
        <v>1.3393085756417881E-3</v>
      </c>
      <c r="J122">
        <f t="shared" ca="1" si="19"/>
        <v>8.0036503118176006E-3</v>
      </c>
      <c r="K122">
        <f t="shared" ca="1" si="20"/>
        <v>8.0036503118176006E-3</v>
      </c>
      <c r="L122">
        <f t="shared" ca="1" si="21"/>
        <v>8.1790561453491637E-6</v>
      </c>
    </row>
    <row r="123" spans="1:12" x14ac:dyDescent="0.2">
      <c r="A123">
        <v>122</v>
      </c>
      <c r="B123">
        <f t="shared" ca="1" si="11"/>
        <v>0.58018793401294033</v>
      </c>
      <c r="C123">
        <f t="shared" ca="1" si="12"/>
        <v>4.8328089541854545E-2</v>
      </c>
      <c r="D123">
        <f t="shared" ca="1" si="13"/>
        <v>0.82175579043849412</v>
      </c>
      <c r="E123">
        <f t="shared" ca="1" si="14"/>
        <v>1.1610846952593068E-2</v>
      </c>
      <c r="F123">
        <f t="shared" ca="1" si="15"/>
        <v>1.1610846952593068E-2</v>
      </c>
      <c r="G123">
        <f t="shared" ca="1" si="16"/>
        <v>0.89442526591755978</v>
      </c>
      <c r="H123">
        <f t="shared" ca="1" si="17"/>
        <v>2.1657814097503832E-3</v>
      </c>
      <c r="I123">
        <f t="shared" ca="1" si="18"/>
        <v>2.1657814097503832E-3</v>
      </c>
      <c r="J123">
        <f t="shared" ca="1" si="19"/>
        <v>1.2910622027443419E-2</v>
      </c>
      <c r="K123">
        <f t="shared" ca="1" si="20"/>
        <v>1.2910622027443419E-2</v>
      </c>
      <c r="L123">
        <f t="shared" ca="1" si="21"/>
        <v>2.9059798207430461E-5</v>
      </c>
    </row>
    <row r="124" spans="1:12" x14ac:dyDescent="0.2">
      <c r="A124">
        <v>123</v>
      </c>
      <c r="B124">
        <f t="shared" ca="1" si="11"/>
        <v>0.87867284980914073</v>
      </c>
      <c r="C124">
        <f t="shared" ca="1" si="12"/>
        <v>8.3986729740942387E-2</v>
      </c>
      <c r="D124">
        <f t="shared" ca="1" si="13"/>
        <v>0.92759616792436905</v>
      </c>
      <c r="E124">
        <f t="shared" ca="1" si="14"/>
        <v>1.584682573268803E-2</v>
      </c>
      <c r="F124">
        <f t="shared" ca="1" si="15"/>
        <v>1.584682573268803E-2</v>
      </c>
      <c r="G124">
        <f t="shared" ca="1" si="16"/>
        <v>0.57901581951102232</v>
      </c>
      <c r="H124">
        <f t="shared" ca="1" si="17"/>
        <v>9.453705093095075E-4</v>
      </c>
      <c r="I124">
        <f t="shared" ca="1" si="18"/>
        <v>9.453705093095075E-4</v>
      </c>
      <c r="J124">
        <f t="shared" ca="1" si="19"/>
        <v>5.6561663720349209E-3</v>
      </c>
      <c r="K124">
        <f t="shared" ca="1" si="20"/>
        <v>5.6561663720349209E-3</v>
      </c>
      <c r="L124">
        <f t="shared" ca="1" si="21"/>
        <v>3.8833672349558928E-5</v>
      </c>
    </row>
    <row r="125" spans="1:12" x14ac:dyDescent="0.2">
      <c r="A125">
        <v>124</v>
      </c>
      <c r="B125">
        <f t="shared" ca="1" si="11"/>
        <v>0.89897927413598688</v>
      </c>
      <c r="C125">
        <f t="shared" ca="1" si="12"/>
        <v>8.8757174321048377E-2</v>
      </c>
      <c r="D125">
        <f t="shared" ca="1" si="13"/>
        <v>0.38815823649659975</v>
      </c>
      <c r="E125">
        <f t="shared" ca="1" si="14"/>
        <v>4.9204921231583675E-3</v>
      </c>
      <c r="F125">
        <f t="shared" ca="1" si="15"/>
        <v>4.9204921231583675E-3</v>
      </c>
      <c r="G125">
        <f t="shared" ca="1" si="16"/>
        <v>0.14256134520353914</v>
      </c>
      <c r="H125">
        <f t="shared" ca="1" si="17"/>
        <v>2.2881314845300983E-4</v>
      </c>
      <c r="I125">
        <f t="shared" ca="1" si="18"/>
        <v>2.2881314845300983E-4</v>
      </c>
      <c r="J125">
        <f t="shared" ca="1" si="19"/>
        <v>1.3719369236120382E-3</v>
      </c>
      <c r="K125">
        <f t="shared" ca="1" si="20"/>
        <v>1.3719369236120382E-3</v>
      </c>
      <c r="L125">
        <f t="shared" ca="1" si="21"/>
        <v>3.5143104334681708E-6</v>
      </c>
    </row>
    <row r="126" spans="1:12" x14ac:dyDescent="0.2">
      <c r="A126">
        <v>125</v>
      </c>
      <c r="B126">
        <f t="shared" ca="1" si="11"/>
        <v>0.52038527631136544</v>
      </c>
      <c r="C126">
        <f t="shared" ca="1" si="12"/>
        <v>4.3869004260015283E-2</v>
      </c>
      <c r="D126">
        <f t="shared" ca="1" si="13"/>
        <v>0.13421059472602515</v>
      </c>
      <c r="E126">
        <f t="shared" ca="1" si="14"/>
        <v>2.3121879781126987E-3</v>
      </c>
      <c r="F126">
        <f t="shared" ca="1" si="15"/>
        <v>2.3121879781126987E-3</v>
      </c>
      <c r="G126">
        <f t="shared" ca="1" si="16"/>
        <v>0.776835443486525</v>
      </c>
      <c r="H126">
        <f t="shared" ca="1" si="17"/>
        <v>1.5173622348690222E-3</v>
      </c>
      <c r="I126">
        <f t="shared" ca="1" si="18"/>
        <v>1.5173622348690222E-3</v>
      </c>
      <c r="J126">
        <f t="shared" ca="1" si="19"/>
        <v>9.0628559047944979E-3</v>
      </c>
      <c r="K126">
        <f t="shared" ca="1" si="20"/>
        <v>9.0628559047944979E-3</v>
      </c>
      <c r="L126">
        <f t="shared" ca="1" si="21"/>
        <v>5.6762816754278413E-6</v>
      </c>
    </row>
    <row r="127" spans="1:12" x14ac:dyDescent="0.2">
      <c r="A127">
        <v>126</v>
      </c>
      <c r="B127">
        <f t="shared" ca="1" si="11"/>
        <v>0.41075551284124656</v>
      </c>
      <c r="C127">
        <f t="shared" ca="1" si="12"/>
        <v>3.6445380954762255E-2</v>
      </c>
      <c r="D127">
        <f t="shared" ca="1" si="13"/>
        <v>0.57865964259855251</v>
      </c>
      <c r="E127">
        <f t="shared" ca="1" si="14"/>
        <v>7.1509668983575914E-3</v>
      </c>
      <c r="F127">
        <f t="shared" ca="1" si="15"/>
        <v>7.1509668983575914E-3</v>
      </c>
      <c r="G127">
        <f t="shared" ca="1" si="16"/>
        <v>0.15708958201811662</v>
      </c>
      <c r="H127">
        <f t="shared" ca="1" si="17"/>
        <v>2.489100942107621E-4</v>
      </c>
      <c r="I127">
        <f t="shared" ca="1" si="18"/>
        <v>2.489100942107621E-4</v>
      </c>
      <c r="J127">
        <f t="shared" ca="1" si="19"/>
        <v>1.4923459080025125E-3</v>
      </c>
      <c r="K127">
        <f t="shared" ca="1" si="20"/>
        <v>1.4923459080025125E-3</v>
      </c>
      <c r="L127">
        <f t="shared" ca="1" si="21"/>
        <v>2.722719836641379E-6</v>
      </c>
    </row>
    <row r="128" spans="1:12" x14ac:dyDescent="0.2">
      <c r="A128">
        <v>127</v>
      </c>
      <c r="B128">
        <f t="shared" ca="1" si="11"/>
        <v>0.26949600167982957</v>
      </c>
      <c r="C128">
        <f t="shared" ca="1" si="12"/>
        <v>2.7541251733752381E-2</v>
      </c>
      <c r="D128">
        <f t="shared" ca="1" si="13"/>
        <v>0.75273451335958297</v>
      </c>
      <c r="E128">
        <f t="shared" ca="1" si="14"/>
        <v>9.9827394408964487E-3</v>
      </c>
      <c r="F128">
        <f t="shared" ca="1" si="15"/>
        <v>9.9827394408964487E-3</v>
      </c>
      <c r="G128">
        <f t="shared" ca="1" si="16"/>
        <v>0.63472842504143789</v>
      </c>
      <c r="H128">
        <f t="shared" ca="1" si="17"/>
        <v>1.0760599435033901E-3</v>
      </c>
      <c r="I128">
        <f t="shared" ca="1" si="18"/>
        <v>1.0760599435033901E-3</v>
      </c>
      <c r="J128">
        <f t="shared" ca="1" si="19"/>
        <v>6.4355621537841579E-3</v>
      </c>
      <c r="K128">
        <f t="shared" ca="1" si="20"/>
        <v>6.4355621537841579E-3</v>
      </c>
      <c r="L128">
        <f t="shared" ca="1" si="21"/>
        <v>7.4240370927076256E-6</v>
      </c>
    </row>
    <row r="129" spans="1:12" x14ac:dyDescent="0.2">
      <c r="A129">
        <v>128</v>
      </c>
      <c r="B129">
        <f t="shared" ca="1" si="11"/>
        <v>0.66912625088856459</v>
      </c>
      <c r="C129">
        <f t="shared" ca="1" si="12"/>
        <v>5.5843972140875921E-2</v>
      </c>
      <c r="D129">
        <f t="shared" ca="1" si="13"/>
        <v>0.98646884491361908</v>
      </c>
      <c r="E129">
        <f t="shared" ca="1" si="14"/>
        <v>2.3208886451800748E-2</v>
      </c>
      <c r="F129">
        <f t="shared" ca="1" si="15"/>
        <v>2.3208886451800748E-2</v>
      </c>
      <c r="G129">
        <f t="shared" ca="1" si="16"/>
        <v>0.81068152716411146</v>
      </c>
      <c r="H129">
        <f t="shared" ca="1" si="17"/>
        <v>1.6616298746660089E-3</v>
      </c>
      <c r="I129">
        <f t="shared" ca="1" si="18"/>
        <v>1.6616298746660089E-3</v>
      </c>
      <c r="J129">
        <f t="shared" ca="1" si="19"/>
        <v>9.9202457482269191E-3</v>
      </c>
      <c r="K129">
        <f t="shared" ca="1" si="20"/>
        <v>9.9202457482269191E-3</v>
      </c>
      <c r="L129">
        <f t="shared" ca="1" si="21"/>
        <v>6.1290959695369619E-5</v>
      </c>
    </row>
    <row r="130" spans="1:12" x14ac:dyDescent="0.2">
      <c r="A130">
        <v>129</v>
      </c>
      <c r="B130">
        <f t="shared" ca="1" si="11"/>
        <v>0.39123886012453735</v>
      </c>
      <c r="C130">
        <f t="shared" ca="1" si="12"/>
        <v>3.519044596462545E-2</v>
      </c>
      <c r="D130">
        <f t="shared" ca="1" si="13"/>
        <v>0.77200156442561108</v>
      </c>
      <c r="E130">
        <f t="shared" ca="1" si="14"/>
        <v>1.039234388023047E-2</v>
      </c>
      <c r="F130">
        <f t="shared" ca="1" si="15"/>
        <v>1.039234388023047E-2</v>
      </c>
      <c r="G130">
        <f t="shared" ca="1" si="16"/>
        <v>0.6311559257034276</v>
      </c>
      <c r="H130">
        <f t="shared" ca="1" si="17"/>
        <v>1.067162807214043E-3</v>
      </c>
      <c r="I130">
        <f t="shared" ca="1" si="18"/>
        <v>1.067162807214043E-3</v>
      </c>
      <c r="J130">
        <f t="shared" ca="1" si="19"/>
        <v>6.382521468771607E-3</v>
      </c>
      <c r="K130">
        <f t="shared" ca="1" si="20"/>
        <v>6.382521468771607E-3</v>
      </c>
      <c r="L130">
        <f t="shared" ca="1" si="21"/>
        <v>9.9024545148306043E-6</v>
      </c>
    </row>
    <row r="131" spans="1:12" x14ac:dyDescent="0.2">
      <c r="A131">
        <v>130</v>
      </c>
      <c r="B131">
        <f t="shared" ref="B131:B194" ca="1" si="22">RAND()</f>
        <v>0.57224314884952754</v>
      </c>
      <c r="C131">
        <f t="shared" ref="C131:C194" ca="1" si="23">GAMMAINV(B131,2.58,1/53.16)</f>
        <v>4.7713174815086246E-2</v>
      </c>
      <c r="D131">
        <f t="shared" ref="D131:D194" ca="1" si="24">RAND()</f>
        <v>0.77596575163076398</v>
      </c>
      <c r="E131">
        <f t="shared" ref="E131:E194" ca="1" si="25">BETAINV(D131,1.957,264)</f>
        <v>1.0480336616293218E-2</v>
      </c>
      <c r="F131">
        <f t="shared" ref="F131:F194" ca="1" si="26">BETAINV(D131,1.957,264)</f>
        <v>1.0480336616293218E-2</v>
      </c>
      <c r="G131">
        <f t="shared" ref="G131:G194" ca="1" si="27">RAND()</f>
        <v>0.30294027603794105</v>
      </c>
      <c r="H131">
        <f t="shared" ref="H131:H194" ca="1" si="28">GAMMAINV(G131,1.32,1/1283)</f>
        <v>4.5590175331289485E-4</v>
      </c>
      <c r="I131">
        <f t="shared" ref="I131:I194" ca="1" si="29">GAMMAINV(G131,1.32,1/1283)</f>
        <v>4.5590175331289485E-4</v>
      </c>
      <c r="J131">
        <f t="shared" ref="J131:J194" ca="1" si="30">1-EXP(-H131*6)</f>
        <v>2.7316726934611957E-3</v>
      </c>
      <c r="K131">
        <f t="shared" ref="K131:K194" ca="1" si="31">1-EXP(-I131*6)</f>
        <v>2.7316726934611957E-3</v>
      </c>
      <c r="L131">
        <f t="shared" ref="L131:L194" ca="1" si="32">C131*(E131*F131+E131*K131+F131*J131+J131*K131)</f>
        <v>8.3286777217497177E-6</v>
      </c>
    </row>
    <row r="132" spans="1:12" x14ac:dyDescent="0.2">
      <c r="A132">
        <v>131</v>
      </c>
      <c r="B132">
        <f t="shared" ca="1" si="22"/>
        <v>0.21176348682015889</v>
      </c>
      <c r="C132">
        <f t="shared" ca="1" si="23"/>
        <v>2.3874071890154037E-2</v>
      </c>
      <c r="D132">
        <f t="shared" ca="1" si="24"/>
        <v>0.95326592047402714</v>
      </c>
      <c r="E132">
        <f t="shared" ca="1" si="25"/>
        <v>1.781868582037538E-2</v>
      </c>
      <c r="F132">
        <f t="shared" ca="1" si="26"/>
        <v>1.781868582037538E-2</v>
      </c>
      <c r="G132">
        <f t="shared" ca="1" si="27"/>
        <v>0.72883112247862458</v>
      </c>
      <c r="H132">
        <f t="shared" ca="1" si="28"/>
        <v>1.3447311520890716E-3</v>
      </c>
      <c r="I132">
        <f t="shared" ca="1" si="29"/>
        <v>1.3447311520890716E-3</v>
      </c>
      <c r="J132">
        <f t="shared" ca="1" si="30"/>
        <v>8.0359248430311725E-3</v>
      </c>
      <c r="K132">
        <f t="shared" ca="1" si="31"/>
        <v>8.0359248430311725E-3</v>
      </c>
      <c r="L132">
        <f t="shared" ca="1" si="32"/>
        <v>1.5958883404646498E-5</v>
      </c>
    </row>
    <row r="133" spans="1:12" x14ac:dyDescent="0.2">
      <c r="A133">
        <v>132</v>
      </c>
      <c r="B133">
        <f t="shared" ca="1" si="22"/>
        <v>0.95346462566555024</v>
      </c>
      <c r="C133">
        <f t="shared" ca="1" si="23"/>
        <v>0.10820813836469349</v>
      </c>
      <c r="D133">
        <f t="shared" ca="1" si="24"/>
        <v>0.16416337089414546</v>
      </c>
      <c r="E133">
        <f t="shared" ca="1" si="25"/>
        <v>2.6327973744538448E-3</v>
      </c>
      <c r="F133">
        <f t="shared" ca="1" si="26"/>
        <v>2.6327973744538448E-3</v>
      </c>
      <c r="G133">
        <f t="shared" ca="1" si="27"/>
        <v>0.34841735108843641</v>
      </c>
      <c r="H133">
        <f t="shared" ca="1" si="28"/>
        <v>5.2491613850391206E-4</v>
      </c>
      <c r="I133">
        <f t="shared" ca="1" si="29"/>
        <v>5.2491613850391206E-4</v>
      </c>
      <c r="J133">
        <f t="shared" ca="1" si="30"/>
        <v>3.144542368598624E-3</v>
      </c>
      <c r="K133">
        <f t="shared" ca="1" si="31"/>
        <v>3.144542368598624E-3</v>
      </c>
      <c r="L133">
        <f t="shared" ca="1" si="32"/>
        <v>3.611733857144904E-6</v>
      </c>
    </row>
    <row r="134" spans="1:12" x14ac:dyDescent="0.2">
      <c r="A134">
        <v>133</v>
      </c>
      <c r="B134">
        <f t="shared" ca="1" si="22"/>
        <v>0.74540511207170768</v>
      </c>
      <c r="C134">
        <f t="shared" ca="1" si="23"/>
        <v>6.3634255588452857E-2</v>
      </c>
      <c r="D134">
        <f t="shared" ca="1" si="24"/>
        <v>6.5564081794837747E-2</v>
      </c>
      <c r="E134">
        <f t="shared" ca="1" si="25"/>
        <v>1.4957547810591331E-3</v>
      </c>
      <c r="F134">
        <f t="shared" ca="1" si="26"/>
        <v>1.4957547810591331E-3</v>
      </c>
      <c r="G134">
        <f t="shared" ca="1" si="27"/>
        <v>0.47579046787332169</v>
      </c>
      <c r="H134">
        <f t="shared" ca="1" si="28"/>
        <v>7.3865836580253876E-4</v>
      </c>
      <c r="I134">
        <f t="shared" ca="1" si="29"/>
        <v>7.3865836580253876E-4</v>
      </c>
      <c r="J134">
        <f t="shared" ca="1" si="30"/>
        <v>4.4221435963516242E-3</v>
      </c>
      <c r="K134">
        <f t="shared" ca="1" si="31"/>
        <v>4.4221435963516242E-3</v>
      </c>
      <c r="L134">
        <f t="shared" ca="1" si="32"/>
        <v>2.2285684314783556E-6</v>
      </c>
    </row>
    <row r="135" spans="1:12" x14ac:dyDescent="0.2">
      <c r="A135">
        <v>134</v>
      </c>
      <c r="B135">
        <f t="shared" ca="1" si="22"/>
        <v>0.60417344051825617</v>
      </c>
      <c r="C135">
        <f t="shared" ca="1" si="23"/>
        <v>5.0233605114363457E-2</v>
      </c>
      <c r="D135">
        <f t="shared" ca="1" si="24"/>
        <v>0.35006735182918391</v>
      </c>
      <c r="E135">
        <f t="shared" ca="1" si="25"/>
        <v>4.5231528875580808E-3</v>
      </c>
      <c r="F135">
        <f t="shared" ca="1" si="26"/>
        <v>4.5231528875580808E-3</v>
      </c>
      <c r="G135">
        <f t="shared" ca="1" si="27"/>
        <v>0.42019578045850581</v>
      </c>
      <c r="H135">
        <f t="shared" ca="1" si="28"/>
        <v>6.4098071630763049E-4</v>
      </c>
      <c r="I135">
        <f t="shared" ca="1" si="29"/>
        <v>6.4098071630763049E-4</v>
      </c>
      <c r="J135">
        <f t="shared" ca="1" si="30"/>
        <v>3.8384983563555242E-3</v>
      </c>
      <c r="K135">
        <f t="shared" ca="1" si="31"/>
        <v>3.8384983563555242E-3</v>
      </c>
      <c r="L135">
        <f t="shared" ca="1" si="32"/>
        <v>3.5121935944363311E-6</v>
      </c>
    </row>
    <row r="136" spans="1:12" x14ac:dyDescent="0.2">
      <c r="A136">
        <v>135</v>
      </c>
      <c r="B136">
        <f t="shared" ca="1" si="22"/>
        <v>0.93642029336201371</v>
      </c>
      <c r="C136">
        <f t="shared" ca="1" si="23"/>
        <v>0.10050074242972955</v>
      </c>
      <c r="D136">
        <f t="shared" ca="1" si="24"/>
        <v>0.62168547552305786</v>
      </c>
      <c r="E136">
        <f t="shared" ca="1" si="25"/>
        <v>7.7478702957860524E-3</v>
      </c>
      <c r="F136">
        <f t="shared" ca="1" si="26"/>
        <v>7.7478702957860524E-3</v>
      </c>
      <c r="G136">
        <f t="shared" ca="1" si="27"/>
        <v>0.62054986762926034</v>
      </c>
      <c r="H136">
        <f t="shared" ca="1" si="28"/>
        <v>1.0411976215996062E-3</v>
      </c>
      <c r="I136">
        <f t="shared" ca="1" si="29"/>
        <v>1.0411976215996062E-3</v>
      </c>
      <c r="J136">
        <f t="shared" ca="1" si="30"/>
        <v>6.2277126366055979E-3</v>
      </c>
      <c r="K136">
        <f t="shared" ca="1" si="31"/>
        <v>6.2277126366055979E-3</v>
      </c>
      <c r="L136">
        <f t="shared" ca="1" si="32"/>
        <v>1.9629495298252588E-5</v>
      </c>
    </row>
    <row r="137" spans="1:12" x14ac:dyDescent="0.2">
      <c r="A137">
        <v>136</v>
      </c>
      <c r="B137">
        <f t="shared" ca="1" si="22"/>
        <v>0.52806119024625209</v>
      </c>
      <c r="C137">
        <f t="shared" ca="1" si="23"/>
        <v>4.4421248077995378E-2</v>
      </c>
      <c r="D137">
        <f t="shared" ca="1" si="24"/>
        <v>0.27965880958458078</v>
      </c>
      <c r="E137">
        <f t="shared" ca="1" si="25"/>
        <v>3.8076192012478837E-3</v>
      </c>
      <c r="F137">
        <f t="shared" ca="1" si="26"/>
        <v>3.8076192012478837E-3</v>
      </c>
      <c r="G137">
        <f t="shared" ca="1" si="27"/>
        <v>0.20820453800404048</v>
      </c>
      <c r="H137">
        <f t="shared" ca="1" si="28"/>
        <v>3.1985251188730064E-4</v>
      </c>
      <c r="I137">
        <f t="shared" ca="1" si="29"/>
        <v>3.1985251188730064E-4</v>
      </c>
      <c r="J137">
        <f t="shared" ca="1" si="30"/>
        <v>1.9172747474479612E-3</v>
      </c>
      <c r="K137">
        <f t="shared" ca="1" si="31"/>
        <v>1.9172747474479612E-3</v>
      </c>
      <c r="L137">
        <f t="shared" ca="1" si="32"/>
        <v>1.4558802293726673E-6</v>
      </c>
    </row>
    <row r="138" spans="1:12" x14ac:dyDescent="0.2">
      <c r="A138">
        <v>137</v>
      </c>
      <c r="B138">
        <f t="shared" ca="1" si="22"/>
        <v>0.27950936252876946</v>
      </c>
      <c r="C138">
        <f t="shared" ca="1" si="23"/>
        <v>2.8168541894731655E-2</v>
      </c>
      <c r="D138">
        <f t="shared" ca="1" si="24"/>
        <v>0.83476648512297624</v>
      </c>
      <c r="E138">
        <f t="shared" ca="1" si="25"/>
        <v>1.1979492224469701E-2</v>
      </c>
      <c r="F138">
        <f t="shared" ca="1" si="26"/>
        <v>1.1979492224469701E-2</v>
      </c>
      <c r="G138">
        <f t="shared" ca="1" si="27"/>
        <v>0.42504541723445244</v>
      </c>
      <c r="H138">
        <f t="shared" ca="1" si="28"/>
        <v>6.4920057780390038E-4</v>
      </c>
      <c r="I138">
        <f t="shared" ca="1" si="29"/>
        <v>6.4920057780390038E-4</v>
      </c>
      <c r="J138">
        <f t="shared" ca="1" si="30"/>
        <v>3.887627002282068E-3</v>
      </c>
      <c r="K138">
        <f t="shared" ca="1" si="31"/>
        <v>3.887627002282068E-3</v>
      </c>
      <c r="L138">
        <f t="shared" ca="1" si="32"/>
        <v>7.0918662613393503E-6</v>
      </c>
    </row>
    <row r="139" spans="1:12" x14ac:dyDescent="0.2">
      <c r="A139">
        <v>138</v>
      </c>
      <c r="B139">
        <f t="shared" ca="1" si="22"/>
        <v>0.47226441365151428</v>
      </c>
      <c r="C139">
        <f t="shared" ca="1" si="23"/>
        <v>4.0516072673974078E-2</v>
      </c>
      <c r="D139">
        <f t="shared" ca="1" si="24"/>
        <v>0.40709601291072128</v>
      </c>
      <c r="E139">
        <f t="shared" ca="1" si="25"/>
        <v>5.1220479535041691E-3</v>
      </c>
      <c r="F139">
        <f t="shared" ca="1" si="26"/>
        <v>5.1220479535041691E-3</v>
      </c>
      <c r="G139">
        <f t="shared" ca="1" si="27"/>
        <v>0.11751892329967939</v>
      </c>
      <c r="H139">
        <f t="shared" ca="1" si="28"/>
        <v>1.9402928212795722E-4</v>
      </c>
      <c r="I139">
        <f t="shared" ca="1" si="29"/>
        <v>1.9402928212795722E-4</v>
      </c>
      <c r="J139">
        <f t="shared" ca="1" si="30"/>
        <v>1.1634983031382218E-3</v>
      </c>
      <c r="K139">
        <f t="shared" ca="1" si="31"/>
        <v>1.1634983031382218E-3</v>
      </c>
      <c r="L139">
        <f t="shared" ca="1" si="32"/>
        <v>1.6007127163257881E-6</v>
      </c>
    </row>
    <row r="140" spans="1:12" x14ac:dyDescent="0.2">
      <c r="A140">
        <v>139</v>
      </c>
      <c r="B140">
        <f t="shared" ca="1" si="22"/>
        <v>5.5632349518767277E-2</v>
      </c>
      <c r="C140">
        <f t="shared" ca="1" si="23"/>
        <v>1.2065246205948768E-2</v>
      </c>
      <c r="D140">
        <f t="shared" ca="1" si="24"/>
        <v>0.80965022743684689</v>
      </c>
      <c r="E140">
        <f t="shared" ca="1" si="25"/>
        <v>1.1288919773229544E-2</v>
      </c>
      <c r="F140">
        <f t="shared" ca="1" si="26"/>
        <v>1.1288919773229544E-2</v>
      </c>
      <c r="G140">
        <f t="shared" ca="1" si="27"/>
        <v>0.97375644599236455</v>
      </c>
      <c r="H140">
        <f t="shared" ca="1" si="28"/>
        <v>3.3365537359561202E-3</v>
      </c>
      <c r="I140">
        <f t="shared" ca="1" si="29"/>
        <v>3.3365537359561202E-3</v>
      </c>
      <c r="J140">
        <f t="shared" ca="1" si="30"/>
        <v>1.9820266316534663E-2</v>
      </c>
      <c r="K140">
        <f t="shared" ca="1" si="31"/>
        <v>1.9820266316534663E-2</v>
      </c>
      <c r="L140">
        <f t="shared" ca="1" si="32"/>
        <v>1.1676521578409192E-5</v>
      </c>
    </row>
    <row r="141" spans="1:12" x14ac:dyDescent="0.2">
      <c r="A141">
        <v>140</v>
      </c>
      <c r="B141">
        <f t="shared" ca="1" si="22"/>
        <v>0.35770291248236308</v>
      </c>
      <c r="C141">
        <f t="shared" ca="1" si="23"/>
        <v>3.3062577708903376E-2</v>
      </c>
      <c r="D141">
        <f t="shared" ca="1" si="24"/>
        <v>0.95273361014333047</v>
      </c>
      <c r="E141">
        <f t="shared" ca="1" si="25"/>
        <v>1.7768211552548707E-2</v>
      </c>
      <c r="F141">
        <f t="shared" ca="1" si="26"/>
        <v>1.7768211552548707E-2</v>
      </c>
      <c r="G141">
        <f t="shared" ca="1" si="27"/>
        <v>0.10005602938030322</v>
      </c>
      <c r="H141">
        <f t="shared" ca="1" si="28"/>
        <v>1.6952499576181935E-4</v>
      </c>
      <c r="I141">
        <f t="shared" ca="1" si="29"/>
        <v>1.6952499576181935E-4</v>
      </c>
      <c r="J141">
        <f t="shared" ca="1" si="30"/>
        <v>1.0166328528804502E-3</v>
      </c>
      <c r="K141">
        <f t="shared" ca="1" si="31"/>
        <v>1.0166328528804502E-3</v>
      </c>
      <c r="L141">
        <f t="shared" ca="1" si="32"/>
        <v>1.1666804337972764E-5</v>
      </c>
    </row>
    <row r="142" spans="1:12" x14ac:dyDescent="0.2">
      <c r="A142">
        <v>141</v>
      </c>
      <c r="B142">
        <f t="shared" ca="1" si="22"/>
        <v>0.84571034916033871</v>
      </c>
      <c r="C142">
        <f t="shared" ca="1" si="23"/>
        <v>7.7594060583649913E-2</v>
      </c>
      <c r="D142">
        <f t="shared" ca="1" si="24"/>
        <v>0.13303856406929115</v>
      </c>
      <c r="E142">
        <f t="shared" ca="1" si="25"/>
        <v>2.2993604918780434E-3</v>
      </c>
      <c r="F142">
        <f t="shared" ca="1" si="26"/>
        <v>2.2993604918780434E-3</v>
      </c>
      <c r="G142">
        <f t="shared" ca="1" si="27"/>
        <v>0.33829382949919562</v>
      </c>
      <c r="H142">
        <f t="shared" ca="1" si="28"/>
        <v>5.0928793469954311E-4</v>
      </c>
      <c r="I142">
        <f t="shared" ca="1" si="29"/>
        <v>5.0928793469954311E-4</v>
      </c>
      <c r="J142">
        <f t="shared" ca="1" si="30"/>
        <v>3.0510636244203138E-3</v>
      </c>
      <c r="K142">
        <f t="shared" ca="1" si="31"/>
        <v>3.0510636244203138E-3</v>
      </c>
      <c r="L142">
        <f t="shared" ca="1" si="32"/>
        <v>2.2212881383042396E-6</v>
      </c>
    </row>
    <row r="143" spans="1:12" x14ac:dyDescent="0.2">
      <c r="A143">
        <v>142</v>
      </c>
      <c r="B143">
        <f t="shared" ca="1" si="22"/>
        <v>1.2991037035645303E-2</v>
      </c>
      <c r="C143">
        <f t="shared" ca="1" si="23"/>
        <v>6.3212454705895635E-3</v>
      </c>
      <c r="D143">
        <f t="shared" ca="1" si="24"/>
        <v>0.83197507090743184</v>
      </c>
      <c r="E143">
        <f t="shared" ca="1" si="25"/>
        <v>1.1898251552584616E-2</v>
      </c>
      <c r="F143">
        <f t="shared" ca="1" si="26"/>
        <v>1.1898251552584616E-2</v>
      </c>
      <c r="G143">
        <f t="shared" ca="1" si="27"/>
        <v>0.21478144108062536</v>
      </c>
      <c r="H143">
        <f t="shared" ca="1" si="28"/>
        <v>3.2905768940560926E-4</v>
      </c>
      <c r="I143">
        <f t="shared" ca="1" si="29"/>
        <v>3.2905768940560926E-4</v>
      </c>
      <c r="J143">
        <f t="shared" ca="1" si="30"/>
        <v>1.9723983971484671E-3</v>
      </c>
      <c r="K143">
        <f t="shared" ca="1" si="31"/>
        <v>1.9723983971484671E-3</v>
      </c>
      <c r="L143">
        <f t="shared" ca="1" si="32"/>
        <v>1.2161755800040829E-6</v>
      </c>
    </row>
    <row r="144" spans="1:12" x14ac:dyDescent="0.2">
      <c r="A144">
        <v>143</v>
      </c>
      <c r="B144">
        <f t="shared" ca="1" si="22"/>
        <v>0.20402722947989083</v>
      </c>
      <c r="C144">
        <f t="shared" ca="1" si="23"/>
        <v>2.3371972254318876E-2</v>
      </c>
      <c r="D144">
        <f t="shared" ca="1" si="24"/>
        <v>0.99116327698100626</v>
      </c>
      <c r="E144">
        <f t="shared" ca="1" si="25"/>
        <v>2.5012896837294463E-2</v>
      </c>
      <c r="F144">
        <f t="shared" ca="1" si="26"/>
        <v>2.5012896837294463E-2</v>
      </c>
      <c r="G144">
        <f t="shared" ca="1" si="27"/>
        <v>0.111432476691674</v>
      </c>
      <c r="H144">
        <f t="shared" ca="1" si="28"/>
        <v>1.8552043469035055E-4</v>
      </c>
      <c r="I144">
        <f t="shared" ca="1" si="29"/>
        <v>1.8552043469035055E-4</v>
      </c>
      <c r="J144">
        <f t="shared" ca="1" si="30"/>
        <v>1.1125033169753218E-3</v>
      </c>
      <c r="K144">
        <f t="shared" ca="1" si="31"/>
        <v>1.1125033169753218E-3</v>
      </c>
      <c r="L144">
        <f t="shared" ca="1" si="32"/>
        <v>1.5952224916993656E-5</v>
      </c>
    </row>
    <row r="145" spans="1:12" x14ac:dyDescent="0.2">
      <c r="A145">
        <v>144</v>
      </c>
      <c r="B145">
        <f t="shared" ca="1" si="22"/>
        <v>4.8247374781841712E-2</v>
      </c>
      <c r="C145">
        <f t="shared" ca="1" si="23"/>
        <v>1.1292073086741372E-2</v>
      </c>
      <c r="D145">
        <f t="shared" ca="1" si="24"/>
        <v>0.44623011666517076</v>
      </c>
      <c r="E145">
        <f t="shared" ca="1" si="25"/>
        <v>5.5491577290328834E-3</v>
      </c>
      <c r="F145">
        <f t="shared" ca="1" si="26"/>
        <v>5.5491577290328834E-3</v>
      </c>
      <c r="G145">
        <f t="shared" ca="1" si="27"/>
        <v>0.60984490964700799</v>
      </c>
      <c r="H145">
        <f t="shared" ca="1" si="28"/>
        <v>1.0156407749461701E-3</v>
      </c>
      <c r="I145">
        <f t="shared" ca="1" si="29"/>
        <v>1.0156407749461701E-3</v>
      </c>
      <c r="J145">
        <f t="shared" ca="1" si="30"/>
        <v>6.0753148367431731E-3</v>
      </c>
      <c r="K145">
        <f t="shared" ca="1" si="31"/>
        <v>6.0753148367431731E-3</v>
      </c>
      <c r="L145">
        <f t="shared" ca="1" si="32"/>
        <v>1.5258793446792432E-6</v>
      </c>
    </row>
    <row r="146" spans="1:12" x14ac:dyDescent="0.2">
      <c r="A146">
        <v>145</v>
      </c>
      <c r="B146">
        <f t="shared" ca="1" si="22"/>
        <v>0.32723738239280409</v>
      </c>
      <c r="C146">
        <f t="shared" ca="1" si="23"/>
        <v>3.1150664127756005E-2</v>
      </c>
      <c r="D146">
        <f t="shared" ca="1" si="24"/>
        <v>0.56889670193363773</v>
      </c>
      <c r="E146">
        <f t="shared" ca="1" si="25"/>
        <v>7.0219157160613666E-3</v>
      </c>
      <c r="F146">
        <f t="shared" ca="1" si="26"/>
        <v>7.0219157160613666E-3</v>
      </c>
      <c r="G146">
        <f t="shared" ca="1" si="27"/>
        <v>0.89918447076614738</v>
      </c>
      <c r="H146">
        <f t="shared" ca="1" si="28"/>
        <v>2.2051710093460748E-3</v>
      </c>
      <c r="I146">
        <f t="shared" ca="1" si="29"/>
        <v>2.2051710093460748E-3</v>
      </c>
      <c r="J146">
        <f t="shared" ca="1" si="30"/>
        <v>1.3143880794630358E-2</v>
      </c>
      <c r="K146">
        <f t="shared" ca="1" si="31"/>
        <v>1.3143880794630358E-2</v>
      </c>
      <c r="L146">
        <f t="shared" ca="1" si="32"/>
        <v>1.2667708792326866E-5</v>
      </c>
    </row>
    <row r="147" spans="1:12" x14ac:dyDescent="0.2">
      <c r="A147">
        <v>146</v>
      </c>
      <c r="B147">
        <f t="shared" ca="1" si="22"/>
        <v>0.26829517222058885</v>
      </c>
      <c r="C147">
        <f t="shared" ca="1" si="23"/>
        <v>2.7465924100585831E-2</v>
      </c>
      <c r="D147">
        <f t="shared" ca="1" si="24"/>
        <v>0.90607068538035385</v>
      </c>
      <c r="E147">
        <f t="shared" ca="1" si="25"/>
        <v>1.4651371965903492E-2</v>
      </c>
      <c r="F147">
        <f t="shared" ca="1" si="26"/>
        <v>1.4651371965903492E-2</v>
      </c>
      <c r="G147">
        <f t="shared" ca="1" si="27"/>
        <v>0.28902421373746801</v>
      </c>
      <c r="H147">
        <f t="shared" ca="1" si="28"/>
        <v>4.3534534865465383E-4</v>
      </c>
      <c r="I147">
        <f t="shared" ca="1" si="29"/>
        <v>4.3534534865465383E-4</v>
      </c>
      <c r="J147">
        <f t="shared" ca="1" si="30"/>
        <v>2.6086636000093311E-3</v>
      </c>
      <c r="K147">
        <f t="shared" ca="1" si="31"/>
        <v>2.6086636000093311E-3</v>
      </c>
      <c r="L147">
        <f t="shared" ca="1" si="32"/>
        <v>8.182341251507284E-6</v>
      </c>
    </row>
    <row r="148" spans="1:12" x14ac:dyDescent="0.2">
      <c r="A148">
        <v>147</v>
      </c>
      <c r="B148">
        <f t="shared" ca="1" si="22"/>
        <v>0.32125048862442729</v>
      </c>
      <c r="C148">
        <f t="shared" ca="1" si="23"/>
        <v>3.0776338192746652E-2</v>
      </c>
      <c r="D148">
        <f t="shared" ca="1" si="24"/>
        <v>0.23067879166926963</v>
      </c>
      <c r="E148">
        <f t="shared" ca="1" si="25"/>
        <v>3.3147768286568157E-3</v>
      </c>
      <c r="F148">
        <f t="shared" ca="1" si="26"/>
        <v>3.3147768286568157E-3</v>
      </c>
      <c r="G148">
        <f t="shared" ca="1" si="27"/>
        <v>0.49557882961686139</v>
      </c>
      <c r="H148">
        <f t="shared" ca="1" si="28"/>
        <v>7.7544616903275161E-4</v>
      </c>
      <c r="I148">
        <f t="shared" ca="1" si="29"/>
        <v>7.7544616903275161E-4</v>
      </c>
      <c r="J148">
        <f t="shared" ca="1" si="30"/>
        <v>4.6418700793861012E-3</v>
      </c>
      <c r="K148">
        <f t="shared" ca="1" si="31"/>
        <v>4.6418700793861012E-3</v>
      </c>
      <c r="L148">
        <f t="shared" ca="1" si="32"/>
        <v>1.948395497457216E-6</v>
      </c>
    </row>
    <row r="149" spans="1:12" x14ac:dyDescent="0.2">
      <c r="A149">
        <v>148</v>
      </c>
      <c r="B149">
        <f t="shared" ca="1" si="22"/>
        <v>0.40585253262104826</v>
      </c>
      <c r="C149">
        <f t="shared" ca="1" si="23"/>
        <v>3.6128754520900537E-2</v>
      </c>
      <c r="D149">
        <f t="shared" ca="1" si="24"/>
        <v>0.1681669141224037</v>
      </c>
      <c r="E149">
        <f t="shared" ca="1" si="25"/>
        <v>2.6747805303301672E-3</v>
      </c>
      <c r="F149">
        <f t="shared" ca="1" si="26"/>
        <v>2.6747805303301672E-3</v>
      </c>
      <c r="G149">
        <f t="shared" ca="1" si="27"/>
        <v>0.59517940466479646</v>
      </c>
      <c r="H149">
        <f t="shared" ca="1" si="28"/>
        <v>9.8162334228002598E-4</v>
      </c>
      <c r="I149">
        <f t="shared" ca="1" si="29"/>
        <v>9.8162334228002598E-4</v>
      </c>
      <c r="J149">
        <f t="shared" ca="1" si="30"/>
        <v>5.8724295362198031E-3</v>
      </c>
      <c r="K149">
        <f t="shared" ca="1" si="31"/>
        <v>5.8724295362198031E-3</v>
      </c>
      <c r="L149">
        <f t="shared" ca="1" si="32"/>
        <v>2.6393789329458007E-6</v>
      </c>
    </row>
    <row r="150" spans="1:12" x14ac:dyDescent="0.2">
      <c r="A150">
        <v>149</v>
      </c>
      <c r="B150">
        <f t="shared" ca="1" si="22"/>
        <v>0.57247203436673055</v>
      </c>
      <c r="C150">
        <f t="shared" ca="1" si="23"/>
        <v>4.7730783828956742E-2</v>
      </c>
      <c r="D150">
        <f t="shared" ca="1" si="24"/>
        <v>0.27080775454761863</v>
      </c>
      <c r="E150">
        <f t="shared" ca="1" si="25"/>
        <v>3.7185788523592537E-3</v>
      </c>
      <c r="F150">
        <f t="shared" ca="1" si="26"/>
        <v>3.7185788523592537E-3</v>
      </c>
      <c r="G150">
        <f t="shared" ca="1" si="27"/>
        <v>0.6414467416001538</v>
      </c>
      <c r="H150">
        <f t="shared" ca="1" si="28"/>
        <v>1.0930060550631401E-3</v>
      </c>
      <c r="I150">
        <f t="shared" ca="1" si="29"/>
        <v>1.0930060550631401E-3</v>
      </c>
      <c r="J150">
        <f t="shared" ca="1" si="30"/>
        <v>6.5365793409848383E-3</v>
      </c>
      <c r="K150">
        <f t="shared" ca="1" si="31"/>
        <v>6.5365793409848383E-3</v>
      </c>
      <c r="L150">
        <f t="shared" ca="1" si="32"/>
        <v>5.0197639405355796E-6</v>
      </c>
    </row>
    <row r="151" spans="1:12" x14ac:dyDescent="0.2">
      <c r="A151">
        <v>150</v>
      </c>
      <c r="B151">
        <f t="shared" ca="1" si="22"/>
        <v>0.40948944380197716</v>
      </c>
      <c r="C151">
        <f t="shared" ca="1" si="23"/>
        <v>3.6363527602852996E-2</v>
      </c>
      <c r="D151">
        <f t="shared" ca="1" si="24"/>
        <v>0.32108447979317722</v>
      </c>
      <c r="E151">
        <f t="shared" ca="1" si="25"/>
        <v>4.2264280214851747E-3</v>
      </c>
      <c r="F151">
        <f t="shared" ca="1" si="26"/>
        <v>4.2264280214851747E-3</v>
      </c>
      <c r="G151">
        <f t="shared" ca="1" si="27"/>
        <v>0.61224362447467073</v>
      </c>
      <c r="H151">
        <f t="shared" ca="1" si="28"/>
        <v>1.0213125404680131E-3</v>
      </c>
      <c r="I151">
        <f t="shared" ca="1" si="29"/>
        <v>1.0213125404680131E-3</v>
      </c>
      <c r="J151">
        <f t="shared" ca="1" si="30"/>
        <v>6.1091381077906792E-3</v>
      </c>
      <c r="K151">
        <f t="shared" ca="1" si="31"/>
        <v>6.1091381077906792E-3</v>
      </c>
      <c r="L151">
        <f t="shared" ca="1" si="32"/>
        <v>3.8844948258417856E-6</v>
      </c>
    </row>
    <row r="152" spans="1:12" x14ac:dyDescent="0.2">
      <c r="A152">
        <v>151</v>
      </c>
      <c r="B152">
        <f t="shared" ca="1" si="22"/>
        <v>0.78663776484376891</v>
      </c>
      <c r="C152">
        <f t="shared" ca="1" si="23"/>
        <v>6.8676025556422382E-2</v>
      </c>
      <c r="D152">
        <f t="shared" ca="1" si="24"/>
        <v>0.76881688105658474</v>
      </c>
      <c r="E152">
        <f t="shared" ca="1" si="25"/>
        <v>1.0322615350043307E-2</v>
      </c>
      <c r="F152">
        <f t="shared" ca="1" si="26"/>
        <v>1.0322615350043307E-2</v>
      </c>
      <c r="G152">
        <f t="shared" ca="1" si="27"/>
        <v>5.499478942274405E-2</v>
      </c>
      <c r="H152">
        <f t="shared" ca="1" si="28"/>
        <v>1.0397795028900178E-4</v>
      </c>
      <c r="I152">
        <f t="shared" ca="1" si="29"/>
        <v>1.0397795028900178E-4</v>
      </c>
      <c r="J152">
        <f t="shared" ca="1" si="30"/>
        <v>6.2367313674238645E-4</v>
      </c>
      <c r="K152">
        <f t="shared" ca="1" si="31"/>
        <v>6.2367313674238645E-4</v>
      </c>
      <c r="L152">
        <f t="shared" ca="1" si="32"/>
        <v>8.2288459660316163E-6</v>
      </c>
    </row>
    <row r="153" spans="1:12" x14ac:dyDescent="0.2">
      <c r="A153">
        <v>152</v>
      </c>
      <c r="B153">
        <f t="shared" ca="1" si="22"/>
        <v>0.15175455630010992</v>
      </c>
      <c r="C153">
        <f t="shared" ca="1" si="23"/>
        <v>1.9858102214032218E-2</v>
      </c>
      <c r="D153">
        <f t="shared" ca="1" si="24"/>
        <v>4.6613466837889028E-2</v>
      </c>
      <c r="E153">
        <f t="shared" ca="1" si="25"/>
        <v>1.227774091582597E-3</v>
      </c>
      <c r="F153">
        <f t="shared" ca="1" si="26"/>
        <v>1.227774091582597E-3</v>
      </c>
      <c r="G153">
        <f t="shared" ca="1" si="27"/>
        <v>0.42352515405195434</v>
      </c>
      <c r="H153">
        <f t="shared" ca="1" si="28"/>
        <v>6.4661808836893073E-4</v>
      </c>
      <c r="I153">
        <f t="shared" ca="1" si="29"/>
        <v>6.4661808836893073E-4</v>
      </c>
      <c r="J153">
        <f t="shared" ca="1" si="30"/>
        <v>3.8721921846257557E-3</v>
      </c>
      <c r="K153">
        <f t="shared" ca="1" si="31"/>
        <v>3.8721921846257557E-3</v>
      </c>
      <c r="L153">
        <f t="shared" ca="1" si="32"/>
        <v>5.1650240776644644E-7</v>
      </c>
    </row>
    <row r="154" spans="1:12" x14ac:dyDescent="0.2">
      <c r="A154">
        <v>153</v>
      </c>
      <c r="B154">
        <f t="shared" ca="1" si="22"/>
        <v>0.76124187067698257</v>
      </c>
      <c r="C154">
        <f t="shared" ca="1" si="23"/>
        <v>6.5484029386943046E-2</v>
      </c>
      <c r="D154">
        <f t="shared" ca="1" si="24"/>
        <v>0.21979355118640187</v>
      </c>
      <c r="E154">
        <f t="shared" ca="1" si="25"/>
        <v>3.2047687986902513E-3</v>
      </c>
      <c r="F154">
        <f t="shared" ca="1" si="26"/>
        <v>3.2047687986902513E-3</v>
      </c>
      <c r="G154">
        <f t="shared" ca="1" si="27"/>
        <v>0.58094397991191671</v>
      </c>
      <c r="H154">
        <f t="shared" ca="1" si="28"/>
        <v>9.4963015964490041E-4</v>
      </c>
      <c r="I154">
        <f t="shared" ca="1" si="29"/>
        <v>9.4963015964490041E-4</v>
      </c>
      <c r="J154">
        <f t="shared" ca="1" si="30"/>
        <v>5.6815793895482747E-3</v>
      </c>
      <c r="K154">
        <f t="shared" ca="1" si="31"/>
        <v>5.6815793895482747E-3</v>
      </c>
      <c r="L154">
        <f t="shared" ca="1" si="32"/>
        <v>5.1710894056891442E-6</v>
      </c>
    </row>
    <row r="155" spans="1:12" x14ac:dyDescent="0.2">
      <c r="A155">
        <v>154</v>
      </c>
      <c r="B155">
        <f t="shared" ca="1" si="22"/>
        <v>0.32709413008969124</v>
      </c>
      <c r="C155">
        <f t="shared" ca="1" si="23"/>
        <v>3.1141703738568196E-2</v>
      </c>
      <c r="D155">
        <f t="shared" ca="1" si="24"/>
        <v>0.32546485281750348</v>
      </c>
      <c r="E155">
        <f t="shared" ca="1" si="25"/>
        <v>4.2710285303915194E-3</v>
      </c>
      <c r="F155">
        <f t="shared" ca="1" si="26"/>
        <v>4.2710285303915194E-3</v>
      </c>
      <c r="G155">
        <f t="shared" ca="1" si="27"/>
        <v>0.9575233721532449</v>
      </c>
      <c r="H155">
        <f t="shared" ca="1" si="28"/>
        <v>2.9350700468551076E-3</v>
      </c>
      <c r="I155">
        <f t="shared" ca="1" si="29"/>
        <v>2.9350700468551076E-3</v>
      </c>
      <c r="J155">
        <f t="shared" ca="1" si="30"/>
        <v>1.7456263080701362E-2</v>
      </c>
      <c r="K155">
        <f t="shared" ca="1" si="31"/>
        <v>1.7456263080701362E-2</v>
      </c>
      <c r="L155">
        <f t="shared" ca="1" si="32"/>
        <v>1.4701226044189579E-5</v>
      </c>
    </row>
    <row r="156" spans="1:12" x14ac:dyDescent="0.2">
      <c r="A156">
        <v>155</v>
      </c>
      <c r="B156">
        <f t="shared" ca="1" si="22"/>
        <v>0.44187088427471821</v>
      </c>
      <c r="C156">
        <f t="shared" ca="1" si="23"/>
        <v>3.8479599724585548E-2</v>
      </c>
      <c r="D156">
        <f t="shared" ca="1" si="24"/>
        <v>0.53132103381977336</v>
      </c>
      <c r="E156">
        <f t="shared" ca="1" si="25"/>
        <v>6.5439510390957745E-3</v>
      </c>
      <c r="F156">
        <f t="shared" ca="1" si="26"/>
        <v>6.5439510390957745E-3</v>
      </c>
      <c r="G156">
        <f t="shared" ca="1" si="27"/>
        <v>0.37517236950448796</v>
      </c>
      <c r="H156">
        <f t="shared" ca="1" si="28"/>
        <v>5.6704080184462314E-4</v>
      </c>
      <c r="I156">
        <f t="shared" ca="1" si="29"/>
        <v>5.6704080184462314E-4</v>
      </c>
      <c r="J156">
        <f t="shared" ca="1" si="30"/>
        <v>3.3964637342617232E-3</v>
      </c>
      <c r="K156">
        <f t="shared" ca="1" si="31"/>
        <v>3.3964637342617232E-3</v>
      </c>
      <c r="L156">
        <f t="shared" ca="1" si="32"/>
        <v>3.8022402769858991E-6</v>
      </c>
    </row>
    <row r="157" spans="1:12" x14ac:dyDescent="0.2">
      <c r="A157">
        <v>156</v>
      </c>
      <c r="B157">
        <f t="shared" ca="1" si="22"/>
        <v>0.57848308494711742</v>
      </c>
      <c r="C157">
        <f t="shared" ca="1" si="23"/>
        <v>4.8195488441915811E-2</v>
      </c>
      <c r="D157">
        <f t="shared" ca="1" si="24"/>
        <v>0.34723923751235564</v>
      </c>
      <c r="E157">
        <f t="shared" ca="1" si="25"/>
        <v>4.4940146694305346E-3</v>
      </c>
      <c r="F157">
        <f t="shared" ca="1" si="26"/>
        <v>4.4940146694305346E-3</v>
      </c>
      <c r="G157">
        <f t="shared" ca="1" si="27"/>
        <v>0.64364936400158879</v>
      </c>
      <c r="H157">
        <f t="shared" ca="1" si="28"/>
        <v>1.0986243052493365E-3</v>
      </c>
      <c r="I157">
        <f t="shared" ca="1" si="29"/>
        <v>1.0986243052493365E-3</v>
      </c>
      <c r="J157">
        <f t="shared" ca="1" si="30"/>
        <v>6.5700679328284384E-3</v>
      </c>
      <c r="K157">
        <f t="shared" ca="1" si="31"/>
        <v>6.5700679328284384E-3</v>
      </c>
      <c r="L157">
        <f t="shared" ca="1" si="32"/>
        <v>5.8997988510595159E-6</v>
      </c>
    </row>
    <row r="158" spans="1:12" x14ac:dyDescent="0.2">
      <c r="A158">
        <v>157</v>
      </c>
      <c r="B158">
        <f t="shared" ca="1" si="22"/>
        <v>0.70385012606464192</v>
      </c>
      <c r="C158">
        <f t="shared" ca="1" si="23"/>
        <v>5.9191723146698356E-2</v>
      </c>
      <c r="D158">
        <f t="shared" ca="1" si="24"/>
        <v>0.92852233812200013</v>
      </c>
      <c r="E158">
        <f t="shared" ca="1" si="25"/>
        <v>1.5905471742056254E-2</v>
      </c>
      <c r="F158">
        <f t="shared" ca="1" si="26"/>
        <v>1.5905471742056254E-2</v>
      </c>
      <c r="G158">
        <f t="shared" ca="1" si="27"/>
        <v>0.80188249509109033</v>
      </c>
      <c r="H158">
        <f t="shared" ca="1" si="28"/>
        <v>1.6219028428779037E-3</v>
      </c>
      <c r="I158">
        <f t="shared" ca="1" si="29"/>
        <v>1.6219028428779037E-3</v>
      </c>
      <c r="J158">
        <f t="shared" ca="1" si="30"/>
        <v>9.6842200403225442E-3</v>
      </c>
      <c r="K158">
        <f t="shared" ca="1" si="31"/>
        <v>9.6842200403225442E-3</v>
      </c>
      <c r="L158">
        <f t="shared" ca="1" si="32"/>
        <v>3.8760653719519511E-5</v>
      </c>
    </row>
    <row r="159" spans="1:12" x14ac:dyDescent="0.2">
      <c r="A159">
        <v>158</v>
      </c>
      <c r="B159">
        <f t="shared" ca="1" si="22"/>
        <v>0.1966095427912089</v>
      </c>
      <c r="C159">
        <f t="shared" ca="1" si="23"/>
        <v>2.2887108060787607E-2</v>
      </c>
      <c r="D159">
        <f t="shared" ca="1" si="24"/>
        <v>0.42346776361709559</v>
      </c>
      <c r="E159">
        <f t="shared" ca="1" si="25"/>
        <v>5.2988559957092953E-3</v>
      </c>
      <c r="F159">
        <f t="shared" ca="1" si="26"/>
        <v>5.2988559957092953E-3</v>
      </c>
      <c r="G159">
        <f t="shared" ca="1" si="27"/>
        <v>0.37929507070045443</v>
      </c>
      <c r="H159">
        <f t="shared" ca="1" si="28"/>
        <v>5.7364473947081498E-4</v>
      </c>
      <c r="I159">
        <f t="shared" ca="1" si="29"/>
        <v>5.7364473947081498E-4</v>
      </c>
      <c r="J159">
        <f t="shared" ca="1" si="30"/>
        <v>3.43595199747182E-3</v>
      </c>
      <c r="K159">
        <f t="shared" ca="1" si="31"/>
        <v>3.43595199747182E-3</v>
      </c>
      <c r="L159">
        <f t="shared" ca="1" si="32"/>
        <v>1.7462147239013888E-6</v>
      </c>
    </row>
    <row r="160" spans="1:12" x14ac:dyDescent="0.2">
      <c r="A160">
        <v>159</v>
      </c>
      <c r="B160">
        <f t="shared" ca="1" si="22"/>
        <v>0.89767994237274096</v>
      </c>
      <c r="C160">
        <f t="shared" ca="1" si="23"/>
        <v>8.8426883111991428E-2</v>
      </c>
      <c r="D160">
        <f t="shared" ca="1" si="24"/>
        <v>0.67595158437855207</v>
      </c>
      <c r="E160">
        <f t="shared" ca="1" si="25"/>
        <v>8.5812581630464457E-3</v>
      </c>
      <c r="F160">
        <f t="shared" ca="1" si="26"/>
        <v>8.5812581630464457E-3</v>
      </c>
      <c r="G160">
        <f t="shared" ca="1" si="27"/>
        <v>0.25410149319683029</v>
      </c>
      <c r="H160">
        <f t="shared" ca="1" si="28"/>
        <v>3.8472295964402353E-4</v>
      </c>
      <c r="I160">
        <f t="shared" ca="1" si="29"/>
        <v>3.8472295964402353E-4</v>
      </c>
      <c r="J160">
        <f t="shared" ca="1" si="30"/>
        <v>2.3056755950462415E-3</v>
      </c>
      <c r="K160">
        <f t="shared" ca="1" si="31"/>
        <v>2.3056755950462415E-3</v>
      </c>
      <c r="L160">
        <f t="shared" ca="1" si="32"/>
        <v>1.0480825205764111E-5</v>
      </c>
    </row>
    <row r="161" spans="1:12" x14ac:dyDescent="0.2">
      <c r="A161">
        <v>160</v>
      </c>
      <c r="B161">
        <f t="shared" ca="1" si="22"/>
        <v>0.71294929489115599</v>
      </c>
      <c r="C161">
        <f t="shared" ca="1" si="23"/>
        <v>6.0119564310638599E-2</v>
      </c>
      <c r="D161">
        <f t="shared" ca="1" si="24"/>
        <v>0.10216719885728254</v>
      </c>
      <c r="E161">
        <f t="shared" ca="1" si="25"/>
        <v>1.9507145724702096E-3</v>
      </c>
      <c r="F161">
        <f t="shared" ca="1" si="26"/>
        <v>1.9507145724702096E-3</v>
      </c>
      <c r="G161">
        <f t="shared" ca="1" si="27"/>
        <v>0.95417095276397679</v>
      </c>
      <c r="H161">
        <f t="shared" ca="1" si="28"/>
        <v>2.8714460160244614E-3</v>
      </c>
      <c r="I161">
        <f t="shared" ca="1" si="29"/>
        <v>2.8714460160244614E-3</v>
      </c>
      <c r="J161">
        <f t="shared" ca="1" si="30"/>
        <v>1.7081111121156511E-2</v>
      </c>
      <c r="K161">
        <f t="shared" ca="1" si="31"/>
        <v>1.7081111121156511E-2</v>
      </c>
      <c r="L161">
        <f t="shared" ca="1" si="32"/>
        <v>2.1775930789450148E-5</v>
      </c>
    </row>
    <row r="162" spans="1:12" x14ac:dyDescent="0.2">
      <c r="A162">
        <v>161</v>
      </c>
      <c r="B162">
        <f t="shared" ca="1" si="22"/>
        <v>0.96815118825918633</v>
      </c>
      <c r="C162">
        <f t="shared" ca="1" si="23"/>
        <v>0.11739341961927355</v>
      </c>
      <c r="D162">
        <f t="shared" ca="1" si="24"/>
        <v>0.81261784005928894</v>
      </c>
      <c r="E162">
        <f t="shared" ca="1" si="25"/>
        <v>1.1366108381047124E-2</v>
      </c>
      <c r="F162">
        <f t="shared" ca="1" si="26"/>
        <v>1.1366108381047124E-2</v>
      </c>
      <c r="G162">
        <f t="shared" ca="1" si="27"/>
        <v>0.66310655505194971</v>
      </c>
      <c r="H162">
        <f t="shared" ca="1" si="28"/>
        <v>1.1496683726344877E-3</v>
      </c>
      <c r="I162">
        <f t="shared" ca="1" si="29"/>
        <v>1.1496683726344877E-3</v>
      </c>
      <c r="J162">
        <f t="shared" ca="1" si="30"/>
        <v>6.8742735731401883E-3</v>
      </c>
      <c r="K162">
        <f t="shared" ca="1" si="31"/>
        <v>6.8742735731401883E-3</v>
      </c>
      <c r="L162">
        <f t="shared" ca="1" si="32"/>
        <v>3.9058144703622272E-5</v>
      </c>
    </row>
    <row r="163" spans="1:12" x14ac:dyDescent="0.2">
      <c r="A163">
        <v>162</v>
      </c>
      <c r="B163">
        <f t="shared" ca="1" si="22"/>
        <v>0.59956442965982437</v>
      </c>
      <c r="C163">
        <f t="shared" ca="1" si="23"/>
        <v>4.9861414474309175E-2</v>
      </c>
      <c r="D163">
        <f t="shared" ca="1" si="24"/>
        <v>0.81842179489386813</v>
      </c>
      <c r="E163">
        <f t="shared" ca="1" si="25"/>
        <v>1.1520279794312249E-2</v>
      </c>
      <c r="F163">
        <f t="shared" ca="1" si="26"/>
        <v>1.1520279794312249E-2</v>
      </c>
      <c r="G163">
        <f t="shared" ca="1" si="27"/>
        <v>0.54039017795864841</v>
      </c>
      <c r="H163">
        <f t="shared" ca="1" si="28"/>
        <v>8.6342902775168905E-4</v>
      </c>
      <c r="I163">
        <f t="shared" ca="1" si="29"/>
        <v>8.6342902775168905E-4</v>
      </c>
      <c r="J163">
        <f t="shared" ca="1" si="30"/>
        <v>5.167178135190742E-3</v>
      </c>
      <c r="K163">
        <f t="shared" ca="1" si="31"/>
        <v>5.167178135190742E-3</v>
      </c>
      <c r="L163">
        <f t="shared" ca="1" si="32"/>
        <v>1.3884970522577769E-5</v>
      </c>
    </row>
    <row r="164" spans="1:12" x14ac:dyDescent="0.2">
      <c r="A164">
        <v>163</v>
      </c>
      <c r="B164">
        <f t="shared" ca="1" si="22"/>
        <v>0.24145885804768741</v>
      </c>
      <c r="C164">
        <f t="shared" ca="1" si="23"/>
        <v>2.5774253216021319E-2</v>
      </c>
      <c r="D164">
        <f t="shared" ca="1" si="24"/>
        <v>0.47285580174975606</v>
      </c>
      <c r="E164">
        <f t="shared" ca="1" si="25"/>
        <v>5.8494860352903515E-3</v>
      </c>
      <c r="F164">
        <f t="shared" ca="1" si="26"/>
        <v>5.8494860352903515E-3</v>
      </c>
      <c r="G164">
        <f t="shared" ca="1" si="27"/>
        <v>0.63084730794894783</v>
      </c>
      <c r="H164">
        <f t="shared" ca="1" si="28"/>
        <v>1.0663978519137253E-3</v>
      </c>
      <c r="I164">
        <f t="shared" ca="1" si="29"/>
        <v>1.0663978519137253E-3</v>
      </c>
      <c r="J164">
        <f t="shared" ca="1" si="30"/>
        <v>6.3779610205658699E-3</v>
      </c>
      <c r="K164">
        <f t="shared" ca="1" si="31"/>
        <v>6.3779610205658699E-3</v>
      </c>
      <c r="L164">
        <f t="shared" ca="1" si="32"/>
        <v>3.8535204932422982E-6</v>
      </c>
    </row>
    <row r="165" spans="1:12" x14ac:dyDescent="0.2">
      <c r="A165">
        <v>164</v>
      </c>
      <c r="B165">
        <f t="shared" ca="1" si="22"/>
        <v>0.82412949235542543</v>
      </c>
      <c r="C165">
        <f t="shared" ca="1" si="23"/>
        <v>7.403797731841516E-2</v>
      </c>
      <c r="D165">
        <f t="shared" ca="1" si="24"/>
        <v>0.33155399056012103</v>
      </c>
      <c r="E165">
        <f t="shared" ca="1" si="25"/>
        <v>4.3331611859719846E-3</v>
      </c>
      <c r="F165">
        <f t="shared" ca="1" si="26"/>
        <v>4.3331611859719846E-3</v>
      </c>
      <c r="G165">
        <f t="shared" ca="1" si="27"/>
        <v>0.79102055387422054</v>
      </c>
      <c r="H165">
        <f t="shared" ca="1" si="28"/>
        <v>1.5751126513778339E-3</v>
      </c>
      <c r="I165">
        <f t="shared" ca="1" si="29"/>
        <v>1.5751126513778339E-3</v>
      </c>
      <c r="J165">
        <f t="shared" ca="1" si="30"/>
        <v>9.4061586205683723E-3</v>
      </c>
      <c r="K165">
        <f t="shared" ca="1" si="31"/>
        <v>9.4061586205683723E-3</v>
      </c>
      <c r="L165">
        <f t="shared" ca="1" si="32"/>
        <v>1.3976068184187363E-5</v>
      </c>
    </row>
    <row r="166" spans="1:12" x14ac:dyDescent="0.2">
      <c r="A166">
        <v>165</v>
      </c>
      <c r="B166">
        <f t="shared" ca="1" si="22"/>
        <v>0.85477293069687565</v>
      </c>
      <c r="C166">
        <f t="shared" ca="1" si="23"/>
        <v>7.9219797614644039E-2</v>
      </c>
      <c r="D166">
        <f t="shared" ca="1" si="24"/>
        <v>0.30256856397853527</v>
      </c>
      <c r="E166">
        <f t="shared" ca="1" si="25"/>
        <v>4.0386673236717527E-3</v>
      </c>
      <c r="F166">
        <f t="shared" ca="1" si="26"/>
        <v>4.0386673236717527E-3</v>
      </c>
      <c r="G166">
        <f t="shared" ca="1" si="27"/>
        <v>0.77299563032755292</v>
      </c>
      <c r="H166">
        <f t="shared" ca="1" si="28"/>
        <v>1.5023265900938872E-3</v>
      </c>
      <c r="I166">
        <f t="shared" ca="1" si="29"/>
        <v>1.5023265900938872E-3</v>
      </c>
      <c r="J166">
        <f t="shared" ca="1" si="30"/>
        <v>8.9734555989227083E-3</v>
      </c>
      <c r="K166">
        <f t="shared" ca="1" si="31"/>
        <v>8.9734555989227083E-3</v>
      </c>
      <c r="L166">
        <f t="shared" ca="1" si="32"/>
        <v>1.3413127201767594E-5</v>
      </c>
    </row>
    <row r="167" spans="1:12" x14ac:dyDescent="0.2">
      <c r="A167">
        <v>166</v>
      </c>
      <c r="B167">
        <f t="shared" ca="1" si="22"/>
        <v>0.13160328249488518</v>
      </c>
      <c r="C167">
        <f t="shared" ca="1" si="23"/>
        <v>1.8420667669971372E-2</v>
      </c>
      <c r="D167">
        <f t="shared" ca="1" si="24"/>
        <v>0.84973430231238989</v>
      </c>
      <c r="E167">
        <f t="shared" ca="1" si="25"/>
        <v>1.2437522542138812E-2</v>
      </c>
      <c r="F167">
        <f t="shared" ca="1" si="26"/>
        <v>1.2437522542138812E-2</v>
      </c>
      <c r="G167">
        <f t="shared" ca="1" si="27"/>
        <v>0.55772201854716741</v>
      </c>
      <c r="H167">
        <f t="shared" ca="1" si="28"/>
        <v>8.9942847943100246E-4</v>
      </c>
      <c r="I167">
        <f t="shared" ca="1" si="29"/>
        <v>8.9942847943100246E-4</v>
      </c>
      <c r="J167">
        <f t="shared" ca="1" si="30"/>
        <v>5.3820355467067982E-3</v>
      </c>
      <c r="K167">
        <f t="shared" ca="1" si="31"/>
        <v>5.3820355467067982E-3</v>
      </c>
      <c r="L167">
        <f t="shared" ca="1" si="32"/>
        <v>5.8492371115600424E-6</v>
      </c>
    </row>
    <row r="168" spans="1:12" x14ac:dyDescent="0.2">
      <c r="A168">
        <v>167</v>
      </c>
      <c r="B168">
        <f t="shared" ca="1" si="22"/>
        <v>0.76713798440170977</v>
      </c>
      <c r="C168">
        <f t="shared" ca="1" si="23"/>
        <v>6.6198771719736385E-2</v>
      </c>
      <c r="D168">
        <f t="shared" ca="1" si="24"/>
        <v>0.76099196621750975</v>
      </c>
      <c r="E168">
        <f t="shared" ca="1" si="25"/>
        <v>1.0154773325515065E-2</v>
      </c>
      <c r="F168">
        <f t="shared" ca="1" si="26"/>
        <v>1.0154773325515065E-2</v>
      </c>
      <c r="G168">
        <f t="shared" ca="1" si="27"/>
        <v>0.87313270189507342</v>
      </c>
      <c r="H168">
        <f t="shared" ca="1" si="28"/>
        <v>2.0083341080269698E-3</v>
      </c>
      <c r="I168">
        <f t="shared" ca="1" si="29"/>
        <v>2.0083341080269698E-3</v>
      </c>
      <c r="J168">
        <f t="shared" ca="1" si="30"/>
        <v>1.197769408113103E-2</v>
      </c>
      <c r="K168">
        <f t="shared" ca="1" si="31"/>
        <v>1.197769408113103E-2</v>
      </c>
      <c r="L168">
        <f t="shared" ca="1" si="32"/>
        <v>3.242721104580043E-5</v>
      </c>
    </row>
    <row r="169" spans="1:12" x14ac:dyDescent="0.2">
      <c r="A169">
        <v>168</v>
      </c>
      <c r="B169">
        <f t="shared" ca="1" si="22"/>
        <v>0.14231474062360372</v>
      </c>
      <c r="C169">
        <f t="shared" ca="1" si="23"/>
        <v>1.9192277391767525E-2</v>
      </c>
      <c r="D169">
        <f t="shared" ca="1" si="24"/>
        <v>0.43130714532500158</v>
      </c>
      <c r="E169">
        <f t="shared" ca="1" si="25"/>
        <v>5.3844424437577672E-3</v>
      </c>
      <c r="F169">
        <f t="shared" ca="1" si="26"/>
        <v>5.3844424437577672E-3</v>
      </c>
      <c r="G169">
        <f t="shared" ca="1" si="27"/>
        <v>0.63540623092716531</v>
      </c>
      <c r="H169">
        <f t="shared" ca="1" si="28"/>
        <v>1.0777568214463415E-3</v>
      </c>
      <c r="I169">
        <f t="shared" ca="1" si="29"/>
        <v>1.0777568214463415E-3</v>
      </c>
      <c r="J169">
        <f t="shared" ca="1" si="30"/>
        <v>6.4456778477657295E-3</v>
      </c>
      <c r="K169">
        <f t="shared" ca="1" si="31"/>
        <v>6.4456778477657295E-3</v>
      </c>
      <c r="L169">
        <f t="shared" ca="1" si="32"/>
        <v>2.6859927328421139E-6</v>
      </c>
    </row>
    <row r="170" spans="1:12" x14ac:dyDescent="0.2">
      <c r="A170">
        <v>169</v>
      </c>
      <c r="B170">
        <f t="shared" ca="1" si="22"/>
        <v>0.91595295381326403</v>
      </c>
      <c r="C170">
        <f t="shared" ca="1" si="23"/>
        <v>9.347227568435014E-2</v>
      </c>
      <c r="D170">
        <f t="shared" ca="1" si="24"/>
        <v>0.25447937971177514</v>
      </c>
      <c r="E170">
        <f t="shared" ca="1" si="25"/>
        <v>3.5544179639798008E-3</v>
      </c>
      <c r="F170">
        <f t="shared" ca="1" si="26"/>
        <v>3.5544179639798008E-3</v>
      </c>
      <c r="G170">
        <f t="shared" ca="1" si="27"/>
        <v>0.70936283994947102</v>
      </c>
      <c r="H170">
        <f t="shared" ca="1" si="28"/>
        <v>1.2827654688813935E-3</v>
      </c>
      <c r="I170">
        <f t="shared" ca="1" si="29"/>
        <v>1.2827654688813935E-3</v>
      </c>
      <c r="J170">
        <f t="shared" ca="1" si="30"/>
        <v>7.6670498847064561E-3</v>
      </c>
      <c r="K170">
        <f t="shared" ca="1" si="31"/>
        <v>7.6670498847064561E-3</v>
      </c>
      <c r="L170">
        <f t="shared" ca="1" si="32"/>
        <v>1.1770154270499752E-5</v>
      </c>
    </row>
    <row r="171" spans="1:12" x14ac:dyDescent="0.2">
      <c r="A171">
        <v>170</v>
      </c>
      <c r="B171">
        <f t="shared" ca="1" si="22"/>
        <v>2.8499492258608594E-2</v>
      </c>
      <c r="C171">
        <f t="shared" ca="1" si="23"/>
        <v>8.8968222586160647E-3</v>
      </c>
      <c r="D171">
        <f t="shared" ca="1" si="24"/>
        <v>0.35882293373460039</v>
      </c>
      <c r="E171">
        <f t="shared" ca="1" si="25"/>
        <v>4.6136515750723542E-3</v>
      </c>
      <c r="F171">
        <f t="shared" ca="1" si="26"/>
        <v>4.6136515750723542E-3</v>
      </c>
      <c r="G171">
        <f t="shared" ca="1" si="27"/>
        <v>0.26331521256886214</v>
      </c>
      <c r="H171">
        <f t="shared" ca="1" si="28"/>
        <v>3.9795623673463188E-4</v>
      </c>
      <c r="I171">
        <f t="shared" ca="1" si="29"/>
        <v>3.9795623673463188E-4</v>
      </c>
      <c r="J171">
        <f t="shared" ca="1" si="30"/>
        <v>2.3848890429235547E-3</v>
      </c>
      <c r="K171">
        <f t="shared" ca="1" si="31"/>
        <v>2.3848890429235547E-3</v>
      </c>
      <c r="L171">
        <f t="shared" ca="1" si="32"/>
        <v>4.3576253554843273E-7</v>
      </c>
    </row>
    <row r="172" spans="1:12" x14ac:dyDescent="0.2">
      <c r="A172">
        <v>171</v>
      </c>
      <c r="B172">
        <f t="shared" ca="1" si="22"/>
        <v>0.9636711303515717</v>
      </c>
      <c r="C172">
        <f t="shared" ca="1" si="23"/>
        <v>0.11422573494106922</v>
      </c>
      <c r="D172">
        <f t="shared" ca="1" si="24"/>
        <v>0.43439595376650531</v>
      </c>
      <c r="E172">
        <f t="shared" ca="1" si="25"/>
        <v>5.4183384969645632E-3</v>
      </c>
      <c r="F172">
        <f t="shared" ca="1" si="26"/>
        <v>5.4183384969645632E-3</v>
      </c>
      <c r="G172">
        <f t="shared" ca="1" si="27"/>
        <v>0.13349287679048027</v>
      </c>
      <c r="H172">
        <f t="shared" ca="1" si="28"/>
        <v>2.1624790257552759E-4</v>
      </c>
      <c r="I172">
        <f t="shared" ca="1" si="29"/>
        <v>2.1624790257552759E-4</v>
      </c>
      <c r="J172">
        <f t="shared" ca="1" si="30"/>
        <v>1.2966460425860582E-3</v>
      </c>
      <c r="K172">
        <f t="shared" ca="1" si="31"/>
        <v>1.2966460425860582E-3</v>
      </c>
      <c r="L172">
        <f t="shared" ca="1" si="32"/>
        <v>5.1505545979179972E-6</v>
      </c>
    </row>
    <row r="173" spans="1:12" x14ac:dyDescent="0.2">
      <c r="A173">
        <v>172</v>
      </c>
      <c r="B173">
        <f t="shared" ca="1" si="22"/>
        <v>1.953124926258698E-2</v>
      </c>
      <c r="C173">
        <f t="shared" ca="1" si="23"/>
        <v>7.5350767512827634E-3</v>
      </c>
      <c r="D173">
        <f t="shared" ca="1" si="24"/>
        <v>0.34453644944904371</v>
      </c>
      <c r="E173">
        <f t="shared" ca="1" si="25"/>
        <v>4.4662083046776192E-3</v>
      </c>
      <c r="F173">
        <f t="shared" ca="1" si="26"/>
        <v>4.4662083046776192E-3</v>
      </c>
      <c r="G173">
        <f t="shared" ca="1" si="27"/>
        <v>4.2469250426470651E-2</v>
      </c>
      <c r="H173">
        <f t="shared" ca="1" si="28"/>
        <v>8.4590737165965587E-5</v>
      </c>
      <c r="I173">
        <f t="shared" ca="1" si="29"/>
        <v>8.4590737165965587E-5</v>
      </c>
      <c r="J173">
        <f t="shared" ca="1" si="30"/>
        <v>5.0741564411305173E-4</v>
      </c>
      <c r="K173">
        <f t="shared" ca="1" si="31"/>
        <v>5.0741564411305173E-4</v>
      </c>
      <c r="L173">
        <f t="shared" ca="1" si="32"/>
        <v>1.8639470520282724E-7</v>
      </c>
    </row>
    <row r="174" spans="1:12" x14ac:dyDescent="0.2">
      <c r="A174">
        <v>173</v>
      </c>
      <c r="B174">
        <f t="shared" ca="1" si="22"/>
        <v>0.25195760330180805</v>
      </c>
      <c r="C174">
        <f t="shared" ca="1" si="23"/>
        <v>2.6438220504353811E-2</v>
      </c>
      <c r="D174">
        <f t="shared" ca="1" si="24"/>
        <v>0.36505005330757201</v>
      </c>
      <c r="E174">
        <f t="shared" ca="1" si="25"/>
        <v>4.6782979869085875E-3</v>
      </c>
      <c r="F174">
        <f t="shared" ca="1" si="26"/>
        <v>4.6782979869085875E-3</v>
      </c>
      <c r="G174">
        <f t="shared" ca="1" si="27"/>
        <v>0.20836533602377971</v>
      </c>
      <c r="H174">
        <f t="shared" ca="1" si="28"/>
        <v>3.2007727326444671E-4</v>
      </c>
      <c r="I174">
        <f t="shared" ca="1" si="29"/>
        <v>3.2007727326444671E-4</v>
      </c>
      <c r="J174">
        <f t="shared" ca="1" si="30"/>
        <v>1.9186207292274382E-3</v>
      </c>
      <c r="K174">
        <f t="shared" ca="1" si="31"/>
        <v>1.9186207292274382E-3</v>
      </c>
      <c r="L174">
        <f t="shared" ca="1" si="32"/>
        <v>1.1505738158408543E-6</v>
      </c>
    </row>
    <row r="175" spans="1:12" x14ac:dyDescent="0.2">
      <c r="A175">
        <v>174</v>
      </c>
      <c r="B175">
        <f t="shared" ca="1" si="22"/>
        <v>0.88210092042136468</v>
      </c>
      <c r="C175">
        <f t="shared" ca="1" si="23"/>
        <v>8.4738597163697887E-2</v>
      </c>
      <c r="D175">
        <f t="shared" ca="1" si="24"/>
        <v>9.7108827173548629E-2</v>
      </c>
      <c r="E175">
        <f t="shared" ca="1" si="25"/>
        <v>1.8911385271291987E-3</v>
      </c>
      <c r="F175">
        <f t="shared" ca="1" si="26"/>
        <v>1.8911385271291987E-3</v>
      </c>
      <c r="G175">
        <f t="shared" ca="1" si="27"/>
        <v>0.58565018021865523</v>
      </c>
      <c r="H175">
        <f t="shared" ca="1" si="28"/>
        <v>9.6009970490432345E-4</v>
      </c>
      <c r="I175">
        <f t="shared" ca="1" si="29"/>
        <v>9.6009970490432345E-4</v>
      </c>
      <c r="J175">
        <f t="shared" ca="1" si="30"/>
        <v>5.7440377980354507E-3</v>
      </c>
      <c r="K175">
        <f t="shared" ca="1" si="31"/>
        <v>5.7440377980354507E-3</v>
      </c>
      <c r="L175">
        <f t="shared" ca="1" si="32"/>
        <v>4.9399142707065451E-6</v>
      </c>
    </row>
    <row r="176" spans="1:12" x14ac:dyDescent="0.2">
      <c r="A176">
        <v>175</v>
      </c>
      <c r="B176">
        <f t="shared" ca="1" si="22"/>
        <v>3.3403321767279115E-3</v>
      </c>
      <c r="C176">
        <f t="shared" ca="1" si="23"/>
        <v>3.5878891127305531E-3</v>
      </c>
      <c r="D176">
        <f t="shared" ca="1" si="24"/>
        <v>0.96997900255696845</v>
      </c>
      <c r="E176">
        <f t="shared" ca="1" si="25"/>
        <v>1.977172474538369E-2</v>
      </c>
      <c r="F176">
        <f t="shared" ca="1" si="26"/>
        <v>1.977172474538369E-2</v>
      </c>
      <c r="G176">
        <f t="shared" ca="1" si="27"/>
        <v>0.49401410334429152</v>
      </c>
      <c r="H176">
        <f t="shared" ca="1" si="28"/>
        <v>7.7249433449978159E-4</v>
      </c>
      <c r="I176">
        <f t="shared" ca="1" si="29"/>
        <v>7.7249433449978159E-4</v>
      </c>
      <c r="J176">
        <f t="shared" ca="1" si="30"/>
        <v>4.6242411282698681E-3</v>
      </c>
      <c r="K176">
        <f t="shared" ca="1" si="31"/>
        <v>4.6242411282698681E-3</v>
      </c>
      <c r="L176">
        <f t="shared" ca="1" si="32"/>
        <v>2.1353793894429072E-6</v>
      </c>
    </row>
    <row r="177" spans="1:12" x14ac:dyDescent="0.2">
      <c r="A177">
        <v>176</v>
      </c>
      <c r="B177">
        <f t="shared" ca="1" si="22"/>
        <v>0.52399492575539264</v>
      </c>
      <c r="C177">
        <f t="shared" ca="1" si="23"/>
        <v>4.4128041103806914E-2</v>
      </c>
      <c r="D177">
        <f t="shared" ca="1" si="24"/>
        <v>0.67108796022189587</v>
      </c>
      <c r="E177">
        <f t="shared" ca="1" si="25"/>
        <v>8.5021828993514514E-3</v>
      </c>
      <c r="F177">
        <f t="shared" ca="1" si="26"/>
        <v>8.5021828993514514E-3</v>
      </c>
      <c r="G177">
        <f t="shared" ca="1" si="27"/>
        <v>0.48130718326429256</v>
      </c>
      <c r="H177">
        <f t="shared" ca="1" si="28"/>
        <v>7.4879800044120237E-4</v>
      </c>
      <c r="I177">
        <f t="shared" ca="1" si="29"/>
        <v>7.4879800044120237E-4</v>
      </c>
      <c r="J177">
        <f t="shared" ca="1" si="30"/>
        <v>4.4827105282628787E-3</v>
      </c>
      <c r="K177">
        <f t="shared" ca="1" si="31"/>
        <v>4.4827105282628787E-3</v>
      </c>
      <c r="L177">
        <f t="shared" ca="1" si="32"/>
        <v>7.440316807312242E-6</v>
      </c>
    </row>
    <row r="178" spans="1:12" x14ac:dyDescent="0.2">
      <c r="A178">
        <v>177</v>
      </c>
      <c r="B178">
        <f t="shared" ca="1" si="22"/>
        <v>0.65852151187942354</v>
      </c>
      <c r="C178">
        <f t="shared" ca="1" si="23"/>
        <v>5.487552146313468E-2</v>
      </c>
      <c r="D178">
        <f t="shared" ca="1" si="24"/>
        <v>0.89000632392310675</v>
      </c>
      <c r="E178">
        <f t="shared" ca="1" si="25"/>
        <v>1.391628299981118E-2</v>
      </c>
      <c r="F178">
        <f t="shared" ca="1" si="26"/>
        <v>1.391628299981118E-2</v>
      </c>
      <c r="G178">
        <f t="shared" ca="1" si="27"/>
        <v>0.97584255589554803</v>
      </c>
      <c r="H178">
        <f t="shared" ca="1" si="28"/>
        <v>3.405326262844103E-3</v>
      </c>
      <c r="I178">
        <f t="shared" ca="1" si="29"/>
        <v>3.405326262844103E-3</v>
      </c>
      <c r="J178">
        <f t="shared" ca="1" si="30"/>
        <v>2.0224639504038078E-2</v>
      </c>
      <c r="K178">
        <f t="shared" ca="1" si="31"/>
        <v>2.0224639504038078E-2</v>
      </c>
      <c r="L178">
        <f t="shared" ca="1" si="32"/>
        <v>6.3963049912864583E-5</v>
      </c>
    </row>
    <row r="179" spans="1:12" x14ac:dyDescent="0.2">
      <c r="A179">
        <v>178</v>
      </c>
      <c r="B179">
        <f t="shared" ca="1" si="22"/>
        <v>0.37740819382513657</v>
      </c>
      <c r="C179">
        <f t="shared" ca="1" si="23"/>
        <v>3.4309076858006646E-2</v>
      </c>
      <c r="D179">
        <f t="shared" ca="1" si="24"/>
        <v>0.67561875057027965</v>
      </c>
      <c r="E179">
        <f t="shared" ca="1" si="25"/>
        <v>8.5758161054514392E-3</v>
      </c>
      <c r="F179">
        <f t="shared" ca="1" si="26"/>
        <v>8.5758161054514392E-3</v>
      </c>
      <c r="G179">
        <f t="shared" ca="1" si="27"/>
        <v>0.41494756706920111</v>
      </c>
      <c r="H179">
        <f t="shared" ca="1" si="28"/>
        <v>6.321445372477958E-4</v>
      </c>
      <c r="I179">
        <f t="shared" ca="1" si="29"/>
        <v>6.321445372477958E-4</v>
      </c>
      <c r="J179">
        <f t="shared" ca="1" si="30"/>
        <v>3.7856833879140739E-3</v>
      </c>
      <c r="K179">
        <f t="shared" ca="1" si="31"/>
        <v>3.7856833879140739E-3</v>
      </c>
      <c r="L179">
        <f t="shared" ca="1" si="32"/>
        <v>5.2426557759930775E-6</v>
      </c>
    </row>
    <row r="180" spans="1:12" x14ac:dyDescent="0.2">
      <c r="A180">
        <v>179</v>
      </c>
      <c r="B180">
        <f t="shared" ca="1" si="22"/>
        <v>9.9904171781112994E-2</v>
      </c>
      <c r="C180">
        <f t="shared" ca="1" si="23"/>
        <v>1.600562560935688E-2</v>
      </c>
      <c r="D180">
        <f t="shared" ca="1" si="24"/>
        <v>0.6268711917536206</v>
      </c>
      <c r="E180">
        <f t="shared" ca="1" si="25"/>
        <v>7.8232641491752242E-3</v>
      </c>
      <c r="F180">
        <f t="shared" ca="1" si="26"/>
        <v>7.8232641491752242E-3</v>
      </c>
      <c r="G180">
        <f t="shared" ca="1" si="27"/>
        <v>0.25521479695837002</v>
      </c>
      <c r="H180">
        <f t="shared" ca="1" si="28"/>
        <v>3.8631766274959658E-4</v>
      </c>
      <c r="I180">
        <f t="shared" ca="1" si="29"/>
        <v>3.8631766274959658E-4</v>
      </c>
      <c r="J180">
        <f t="shared" ca="1" si="30"/>
        <v>2.3152217068017622E-3</v>
      </c>
      <c r="K180">
        <f t="shared" ca="1" si="31"/>
        <v>2.3152217068017622E-3</v>
      </c>
      <c r="L180">
        <f t="shared" ca="1" si="32"/>
        <v>1.6452005774015637E-6</v>
      </c>
    </row>
    <row r="181" spans="1:12" x14ac:dyDescent="0.2">
      <c r="A181">
        <v>180</v>
      </c>
      <c r="B181">
        <f t="shared" ca="1" si="22"/>
        <v>0.99155987297899861</v>
      </c>
      <c r="C181">
        <f t="shared" ca="1" si="23"/>
        <v>0.1484217711538468</v>
      </c>
      <c r="D181">
        <f t="shared" ca="1" si="24"/>
        <v>1.208593062188168E-2</v>
      </c>
      <c r="E181">
        <f t="shared" ca="1" si="25"/>
        <v>5.8227479554109646E-4</v>
      </c>
      <c r="F181">
        <f t="shared" ca="1" si="26"/>
        <v>5.8227479554109646E-4</v>
      </c>
      <c r="G181">
        <f t="shared" ca="1" si="27"/>
        <v>0.74421815645411882</v>
      </c>
      <c r="H181">
        <f t="shared" ca="1" si="28"/>
        <v>1.3967116841215568E-3</v>
      </c>
      <c r="I181">
        <f t="shared" ca="1" si="29"/>
        <v>1.3967116841215568E-3</v>
      </c>
      <c r="J181">
        <f t="shared" ca="1" si="30"/>
        <v>8.3452535256178795E-3</v>
      </c>
      <c r="K181">
        <f t="shared" ca="1" si="31"/>
        <v>8.3452535256178795E-3</v>
      </c>
      <c r="L181">
        <f t="shared" ca="1" si="32"/>
        <v>1.1829328247233768E-5</v>
      </c>
    </row>
    <row r="182" spans="1:12" x14ac:dyDescent="0.2">
      <c r="A182">
        <v>181</v>
      </c>
      <c r="B182">
        <f t="shared" ca="1" si="22"/>
        <v>0.52303022537808608</v>
      </c>
      <c r="C182">
        <f t="shared" ca="1" si="23"/>
        <v>4.4058698441677667E-2</v>
      </c>
      <c r="D182">
        <f t="shared" ca="1" si="24"/>
        <v>0.73896537831554154</v>
      </c>
      <c r="E182">
        <f t="shared" ca="1" si="25"/>
        <v>9.7065793213378937E-3</v>
      </c>
      <c r="F182">
        <f t="shared" ca="1" si="26"/>
        <v>9.7065793213378937E-3</v>
      </c>
      <c r="G182">
        <f t="shared" ca="1" si="27"/>
        <v>0.65516144369076257</v>
      </c>
      <c r="H182">
        <f t="shared" ca="1" si="28"/>
        <v>1.1285098670651694E-3</v>
      </c>
      <c r="I182">
        <f t="shared" ca="1" si="29"/>
        <v>1.1285098670651694E-3</v>
      </c>
      <c r="J182">
        <f t="shared" ca="1" si="30"/>
        <v>6.7481872326320413E-3</v>
      </c>
      <c r="K182">
        <f t="shared" ca="1" si="31"/>
        <v>6.7481872326320413E-3</v>
      </c>
      <c r="L182">
        <f t="shared" ca="1" si="32"/>
        <v>1.1929304214673853E-5</v>
      </c>
    </row>
    <row r="183" spans="1:12" x14ac:dyDescent="0.2">
      <c r="A183">
        <v>182</v>
      </c>
      <c r="B183">
        <f t="shared" ca="1" si="22"/>
        <v>0.5007910280397766</v>
      </c>
      <c r="C183">
        <f t="shared" ca="1" si="23"/>
        <v>4.2482244382548016E-2</v>
      </c>
      <c r="D183">
        <f t="shared" ca="1" si="24"/>
        <v>0.6985973683720943</v>
      </c>
      <c r="E183">
        <f t="shared" ca="1" si="25"/>
        <v>8.962776228749636E-3</v>
      </c>
      <c r="F183">
        <f t="shared" ca="1" si="26"/>
        <v>8.962776228749636E-3</v>
      </c>
      <c r="G183">
        <f t="shared" ca="1" si="27"/>
        <v>0.55925630522545899</v>
      </c>
      <c r="H183">
        <f t="shared" ca="1" si="28"/>
        <v>9.0267367940193109E-4</v>
      </c>
      <c r="I183">
        <f t="shared" ca="1" si="29"/>
        <v>9.0267367940193109E-4</v>
      </c>
      <c r="J183">
        <f t="shared" ca="1" si="30"/>
        <v>5.4014017633003952E-3</v>
      </c>
      <c r="K183">
        <f t="shared" ca="1" si="31"/>
        <v>5.4014017633003952E-3</v>
      </c>
      <c r="L183">
        <f t="shared" ca="1" si="32"/>
        <v>8.765344889346718E-6</v>
      </c>
    </row>
    <row r="184" spans="1:12" x14ac:dyDescent="0.2">
      <c r="A184">
        <v>183</v>
      </c>
      <c r="B184">
        <f t="shared" ca="1" si="22"/>
        <v>7.929577487595818E-2</v>
      </c>
      <c r="C184">
        <f t="shared" ca="1" si="23"/>
        <v>1.4284426380077458E-2</v>
      </c>
      <c r="D184">
        <f t="shared" ca="1" si="24"/>
        <v>0.93233682410847774</v>
      </c>
      <c r="E184">
        <f t="shared" ca="1" si="25"/>
        <v>1.6154819031129919E-2</v>
      </c>
      <c r="F184">
        <f t="shared" ca="1" si="26"/>
        <v>1.6154819031129919E-2</v>
      </c>
      <c r="G184">
        <f t="shared" ca="1" si="27"/>
        <v>0.78471771943557833</v>
      </c>
      <c r="H184">
        <f t="shared" ca="1" si="28"/>
        <v>1.5490085291839965E-3</v>
      </c>
      <c r="I184">
        <f t="shared" ca="1" si="29"/>
        <v>1.5490085291839965E-3</v>
      </c>
      <c r="J184">
        <f t="shared" ca="1" si="30"/>
        <v>9.2509949735741781E-3</v>
      </c>
      <c r="K184">
        <f t="shared" ca="1" si="31"/>
        <v>9.2509949735741781E-3</v>
      </c>
      <c r="L184">
        <f t="shared" ca="1" si="32"/>
        <v>9.2199599321084394E-6</v>
      </c>
    </row>
    <row r="185" spans="1:12" x14ac:dyDescent="0.2">
      <c r="A185">
        <v>184</v>
      </c>
      <c r="B185">
        <f t="shared" ca="1" si="22"/>
        <v>8.3930935854937827E-2</v>
      </c>
      <c r="C185">
        <f t="shared" ca="1" si="23"/>
        <v>1.4685271540904158E-2</v>
      </c>
      <c r="D185">
        <f t="shared" ca="1" si="24"/>
        <v>0.97179715397897704</v>
      </c>
      <c r="E185">
        <f t="shared" ca="1" si="25"/>
        <v>2.0044612697745046E-2</v>
      </c>
      <c r="F185">
        <f t="shared" ca="1" si="26"/>
        <v>2.0044612697745046E-2</v>
      </c>
      <c r="G185">
        <f t="shared" ca="1" si="27"/>
        <v>0.66800021567524737</v>
      </c>
      <c r="H185">
        <f t="shared" ca="1" si="28"/>
        <v>1.1629278835103302E-3</v>
      </c>
      <c r="I185">
        <f t="shared" ca="1" si="29"/>
        <v>1.1629278835103302E-3</v>
      </c>
      <c r="J185">
        <f t="shared" ca="1" si="30"/>
        <v>6.9532805985387247E-3</v>
      </c>
      <c r="K185">
        <f t="shared" ca="1" si="31"/>
        <v>6.9532805985387247E-3</v>
      </c>
      <c r="L185">
        <f t="shared" ca="1" si="32"/>
        <v>1.0703892392624341E-5</v>
      </c>
    </row>
    <row r="186" spans="1:12" x14ac:dyDescent="0.2">
      <c r="A186">
        <v>185</v>
      </c>
      <c r="B186">
        <f t="shared" ca="1" si="22"/>
        <v>0.14090168129601277</v>
      </c>
      <c r="C186">
        <f t="shared" ca="1" si="23"/>
        <v>1.9091517993982288E-2</v>
      </c>
      <c r="D186">
        <f t="shared" ca="1" si="24"/>
        <v>0.27805988509670199</v>
      </c>
      <c r="E186">
        <f t="shared" ca="1" si="25"/>
        <v>3.7915281952160115E-3</v>
      </c>
      <c r="F186">
        <f t="shared" ca="1" si="26"/>
        <v>3.7915281952160115E-3</v>
      </c>
      <c r="G186">
        <f t="shared" ca="1" si="27"/>
        <v>0.10003796317382274</v>
      </c>
      <c r="H186">
        <f t="shared" ca="1" si="28"/>
        <v>1.694994826066942E-4</v>
      </c>
      <c r="I186">
        <f t="shared" ca="1" si="29"/>
        <v>1.694994826066942E-4</v>
      </c>
      <c r="J186">
        <f t="shared" ca="1" si="30"/>
        <v>1.0164799295631077E-3</v>
      </c>
      <c r="K186">
        <f t="shared" ca="1" si="31"/>
        <v>1.0164799295631077E-3</v>
      </c>
      <c r="L186">
        <f t="shared" ca="1" si="32"/>
        <v>4.4133751660145231E-7</v>
      </c>
    </row>
    <row r="187" spans="1:12" x14ac:dyDescent="0.2">
      <c r="A187">
        <v>186</v>
      </c>
      <c r="B187">
        <f t="shared" ca="1" si="22"/>
        <v>7.149730673525756E-4</v>
      </c>
      <c r="C187">
        <f t="shared" ca="1" si="23"/>
        <v>1.9263021088982411E-3</v>
      </c>
      <c r="D187">
        <f t="shared" ca="1" si="24"/>
        <v>4.7853016070118493E-3</v>
      </c>
      <c r="E187">
        <f t="shared" ca="1" si="25"/>
        <v>3.5551095284041151E-4</v>
      </c>
      <c r="F187">
        <f t="shared" ca="1" si="26"/>
        <v>3.5551095284041151E-4</v>
      </c>
      <c r="G187">
        <f t="shared" ca="1" si="27"/>
        <v>0.42447085143763164</v>
      </c>
      <c r="H187">
        <f t="shared" ca="1" si="28"/>
        <v>6.4822393714184369E-4</v>
      </c>
      <c r="I187">
        <f t="shared" ca="1" si="29"/>
        <v>6.4822393714184369E-4</v>
      </c>
      <c r="J187">
        <f t="shared" ca="1" si="30"/>
        <v>3.8817899220952023E-3</v>
      </c>
      <c r="K187">
        <f t="shared" ca="1" si="31"/>
        <v>3.8817899220952023E-3</v>
      </c>
      <c r="L187">
        <f t="shared" ca="1" si="32"/>
        <v>3.4586212505596326E-8</v>
      </c>
    </row>
    <row r="188" spans="1:12" x14ac:dyDescent="0.2">
      <c r="A188">
        <v>187</v>
      </c>
      <c r="B188">
        <f t="shared" ca="1" si="22"/>
        <v>0.8355636469826172</v>
      </c>
      <c r="C188">
        <f t="shared" ca="1" si="23"/>
        <v>7.5871095055340509E-2</v>
      </c>
      <c r="D188">
        <f t="shared" ca="1" si="24"/>
        <v>0.15588679873156663</v>
      </c>
      <c r="E188">
        <f t="shared" ca="1" si="25"/>
        <v>2.5454312411691228E-3</v>
      </c>
      <c r="F188">
        <f t="shared" ca="1" si="26"/>
        <v>2.5454312411691228E-3</v>
      </c>
      <c r="G188">
        <f t="shared" ca="1" si="27"/>
        <v>0.55284546629040843</v>
      </c>
      <c r="H188">
        <f t="shared" ca="1" si="28"/>
        <v>8.8917829000238562E-4</v>
      </c>
      <c r="I188">
        <f t="shared" ca="1" si="29"/>
        <v>8.8917829000238562E-4</v>
      </c>
      <c r="J188">
        <f t="shared" ca="1" si="30"/>
        <v>5.3208635303833018E-3</v>
      </c>
      <c r="K188">
        <f t="shared" ca="1" si="31"/>
        <v>5.3208635303833018E-3</v>
      </c>
      <c r="L188">
        <f t="shared" ca="1" si="32"/>
        <v>4.6947966442423467E-6</v>
      </c>
    </row>
    <row r="189" spans="1:12" x14ac:dyDescent="0.2">
      <c r="A189">
        <v>188</v>
      </c>
      <c r="B189">
        <f t="shared" ca="1" si="22"/>
        <v>0.29386565642536966</v>
      </c>
      <c r="C189">
        <f t="shared" ca="1" si="23"/>
        <v>2.9066006799369604E-2</v>
      </c>
      <c r="D189">
        <f t="shared" ca="1" si="24"/>
        <v>0.89087496153562085</v>
      </c>
      <c r="E189">
        <f t="shared" ca="1" si="25"/>
        <v>1.3953394190201474E-2</v>
      </c>
      <c r="F189">
        <f t="shared" ca="1" si="26"/>
        <v>1.3953394190201474E-2</v>
      </c>
      <c r="G189">
        <f t="shared" ca="1" si="27"/>
        <v>0.24494803986920033</v>
      </c>
      <c r="H189">
        <f t="shared" ca="1" si="28"/>
        <v>3.7165401413178398E-4</v>
      </c>
      <c r="I189">
        <f t="shared" ca="1" si="29"/>
        <v>3.7165401413178398E-4</v>
      </c>
      <c r="J189">
        <f t="shared" ca="1" si="30"/>
        <v>2.2274396511213768E-3</v>
      </c>
      <c r="K189">
        <f t="shared" ca="1" si="31"/>
        <v>2.2274396511213768E-3</v>
      </c>
      <c r="L189">
        <f t="shared" ca="1" si="32"/>
        <v>7.6100439897520579E-6</v>
      </c>
    </row>
    <row r="190" spans="1:12" x14ac:dyDescent="0.2">
      <c r="A190">
        <v>189</v>
      </c>
      <c r="B190">
        <f t="shared" ca="1" si="22"/>
        <v>0.50818379711552042</v>
      </c>
      <c r="C190">
        <f t="shared" ca="1" si="23"/>
        <v>4.3001735324768989E-2</v>
      </c>
      <c r="D190">
        <f t="shared" ca="1" si="24"/>
        <v>0.82344583946590511</v>
      </c>
      <c r="E190">
        <f t="shared" ca="1" si="25"/>
        <v>1.1657338255420258E-2</v>
      </c>
      <c r="F190">
        <f t="shared" ca="1" si="26"/>
        <v>1.1657338255420258E-2</v>
      </c>
      <c r="G190">
        <f t="shared" ca="1" si="27"/>
        <v>0.6956401254260407</v>
      </c>
      <c r="H190">
        <f t="shared" ca="1" si="28"/>
        <v>1.2413581092364445E-3</v>
      </c>
      <c r="I190">
        <f t="shared" ca="1" si="29"/>
        <v>1.2413581092364445E-3</v>
      </c>
      <c r="J190">
        <f t="shared" ca="1" si="30"/>
        <v>7.4204799324248949E-3</v>
      </c>
      <c r="K190">
        <f t="shared" ca="1" si="31"/>
        <v>7.4204799324248949E-3</v>
      </c>
      <c r="L190">
        <f t="shared" ca="1" si="32"/>
        <v>1.5651046907028097E-5</v>
      </c>
    </row>
    <row r="191" spans="1:12" x14ac:dyDescent="0.2">
      <c r="A191">
        <v>190</v>
      </c>
      <c r="B191">
        <f t="shared" ca="1" si="22"/>
        <v>0.70787280780611095</v>
      </c>
      <c r="C191">
        <f t="shared" ca="1" si="23"/>
        <v>5.9599087249278329E-2</v>
      </c>
      <c r="D191">
        <f t="shared" ca="1" si="24"/>
        <v>0.75868631322954849</v>
      </c>
      <c r="E191">
        <f t="shared" ca="1" si="25"/>
        <v>1.0106227174683458E-2</v>
      </c>
      <c r="F191">
        <f t="shared" ca="1" si="26"/>
        <v>1.0106227174683458E-2</v>
      </c>
      <c r="G191">
        <f t="shared" ca="1" si="27"/>
        <v>0.22690344471629276</v>
      </c>
      <c r="H191">
        <f t="shared" ca="1" si="28"/>
        <v>3.4609481582716762E-4</v>
      </c>
      <c r="I191">
        <f t="shared" ca="1" si="29"/>
        <v>3.4609481582716762E-4</v>
      </c>
      <c r="J191">
        <f t="shared" ca="1" si="30"/>
        <v>2.074414317409512E-3</v>
      </c>
      <c r="K191">
        <f t="shared" ca="1" si="31"/>
        <v>2.074414317409512E-3</v>
      </c>
      <c r="L191">
        <f t="shared" ca="1" si="32"/>
        <v>8.8425989956463892E-6</v>
      </c>
    </row>
    <row r="192" spans="1:12" x14ac:dyDescent="0.2">
      <c r="A192">
        <v>191</v>
      </c>
      <c r="B192">
        <f t="shared" ca="1" si="22"/>
        <v>0.63677075683192264</v>
      </c>
      <c r="C192">
        <f t="shared" ca="1" si="23"/>
        <v>5.295748110693551E-2</v>
      </c>
      <c r="D192">
        <f t="shared" ca="1" si="24"/>
        <v>0.65173875876934906</v>
      </c>
      <c r="E192">
        <f t="shared" ca="1" si="25"/>
        <v>8.1966608414488773E-3</v>
      </c>
      <c r="F192">
        <f t="shared" ca="1" si="26"/>
        <v>8.1966608414488773E-3</v>
      </c>
      <c r="G192">
        <f t="shared" ca="1" si="27"/>
        <v>0.6166748735793286</v>
      </c>
      <c r="H192">
        <f t="shared" ca="1" si="28"/>
        <v>1.0318730315267914E-3</v>
      </c>
      <c r="I192">
        <f t="shared" ca="1" si="29"/>
        <v>1.0318730315267914E-3</v>
      </c>
      <c r="J192">
        <f t="shared" ca="1" si="30"/>
        <v>6.1721119660274049E-3</v>
      </c>
      <c r="K192">
        <f t="shared" ca="1" si="31"/>
        <v>6.1721119660274049E-3</v>
      </c>
      <c r="L192">
        <f t="shared" ca="1" si="32"/>
        <v>1.0933687975569476E-5</v>
      </c>
    </row>
    <row r="193" spans="1:12" x14ac:dyDescent="0.2">
      <c r="A193">
        <v>192</v>
      </c>
      <c r="B193">
        <f t="shared" ca="1" si="22"/>
        <v>0.36512381719548082</v>
      </c>
      <c r="C193">
        <f t="shared" ca="1" si="23"/>
        <v>3.3530876074826493E-2</v>
      </c>
      <c r="D193">
        <f t="shared" ca="1" si="24"/>
        <v>0.53385696565810725</v>
      </c>
      <c r="E193">
        <f t="shared" ca="1" si="25"/>
        <v>6.5753445590607251E-3</v>
      </c>
      <c r="F193">
        <f t="shared" ca="1" si="26"/>
        <v>6.5753445590607251E-3</v>
      </c>
      <c r="G193">
        <f t="shared" ca="1" si="27"/>
        <v>0.64151081472399085</v>
      </c>
      <c r="H193">
        <f t="shared" ca="1" si="28"/>
        <v>1.0931690461484025E-3</v>
      </c>
      <c r="I193">
        <f t="shared" ca="1" si="29"/>
        <v>1.0931690461484025E-3</v>
      </c>
      <c r="J193">
        <f t="shared" ca="1" si="30"/>
        <v>6.5375508945964E-3</v>
      </c>
      <c r="K193">
        <f t="shared" ca="1" si="31"/>
        <v>6.5375508945964E-3</v>
      </c>
      <c r="L193">
        <f t="shared" ca="1" si="32"/>
        <v>5.7655679906345798E-6</v>
      </c>
    </row>
    <row r="194" spans="1:12" x14ac:dyDescent="0.2">
      <c r="A194">
        <v>193</v>
      </c>
      <c r="B194">
        <f t="shared" ca="1" si="22"/>
        <v>0.75602943930046607</v>
      </c>
      <c r="C194">
        <f t="shared" ca="1" si="23"/>
        <v>6.4864288813672011E-2</v>
      </c>
      <c r="D194">
        <f t="shared" ca="1" si="24"/>
        <v>3.7618396717142732E-2</v>
      </c>
      <c r="E194">
        <f t="shared" ca="1" si="25"/>
        <v>1.0870346824220754E-3</v>
      </c>
      <c r="F194">
        <f t="shared" ca="1" si="26"/>
        <v>1.0870346824220754E-3</v>
      </c>
      <c r="G194">
        <f t="shared" ca="1" si="27"/>
        <v>0.82132327333998523</v>
      </c>
      <c r="H194">
        <f t="shared" ca="1" si="28"/>
        <v>1.7120967853751922E-3</v>
      </c>
      <c r="I194">
        <f t="shared" ca="1" si="29"/>
        <v>1.7120967853751922E-3</v>
      </c>
      <c r="J194">
        <f t="shared" ca="1" si="30"/>
        <v>1.0219997962548688E-2</v>
      </c>
      <c r="K194">
        <f t="shared" ca="1" si="31"/>
        <v>1.0219997962548688E-2</v>
      </c>
      <c r="L194">
        <f t="shared" ca="1" si="32"/>
        <v>8.2928336325098288E-6</v>
      </c>
    </row>
    <row r="195" spans="1:12" x14ac:dyDescent="0.2">
      <c r="A195">
        <v>194</v>
      </c>
      <c r="B195">
        <f t="shared" ref="B195:B258" ca="1" si="33">RAND()</f>
        <v>0.40082695551235359</v>
      </c>
      <c r="C195">
        <f t="shared" ref="C195:C258" ca="1" si="34">GAMMAINV(B195,2.58,1/53.16)</f>
        <v>3.5805188529912775E-2</v>
      </c>
      <c r="D195">
        <f t="shared" ref="D195:D258" ca="1" si="35">RAND()</f>
        <v>0.23970667590549</v>
      </c>
      <c r="E195">
        <f t="shared" ref="E195:E258" ca="1" si="36">BETAINV(D195,1.957,264)</f>
        <v>3.4057812293890989E-3</v>
      </c>
      <c r="F195">
        <f t="shared" ref="F195:F258" ca="1" si="37">BETAINV(D195,1.957,264)</f>
        <v>3.4057812293890989E-3</v>
      </c>
      <c r="G195">
        <f t="shared" ref="G195:G258" ca="1" si="38">RAND()</f>
        <v>0.14690033052904006</v>
      </c>
      <c r="H195">
        <f t="shared" ref="H195:H258" ca="1" si="39">GAMMAINV(G195,1.32,1/1283)</f>
        <v>2.3481801516263059E-4</v>
      </c>
      <c r="I195">
        <f t="shared" ref="I195:I258" ca="1" si="40">GAMMAINV(G195,1.32,1/1283)</f>
        <v>2.3481801516263059E-4</v>
      </c>
      <c r="J195">
        <f t="shared" ref="J195:J258" ca="1" si="41">1-EXP(-H195*6)</f>
        <v>1.4079160459261608E-3</v>
      </c>
      <c r="K195">
        <f t="shared" ref="K195:K258" ca="1" si="42">1-EXP(-I195*6)</f>
        <v>1.4079160459261608E-3</v>
      </c>
      <c r="L195">
        <f t="shared" ref="L195:L258" ca="1" si="43">C195*(E195*F195+E195*K195+F195*J195+J195*K195)</f>
        <v>8.2966642317229247E-7</v>
      </c>
    </row>
    <row r="196" spans="1:12" x14ac:dyDescent="0.2">
      <c r="A196">
        <v>195</v>
      </c>
      <c r="B196">
        <f t="shared" ca="1" si="33"/>
        <v>0.29093686617967851</v>
      </c>
      <c r="C196">
        <f t="shared" ca="1" si="34"/>
        <v>2.8883040446225895E-2</v>
      </c>
      <c r="D196">
        <f t="shared" ca="1" si="35"/>
        <v>0.37360916370533748</v>
      </c>
      <c r="E196">
        <f t="shared" ca="1" si="36"/>
        <v>4.767565149763963E-3</v>
      </c>
      <c r="F196">
        <f t="shared" ca="1" si="37"/>
        <v>4.767565149763963E-3</v>
      </c>
      <c r="G196">
        <f t="shared" ca="1" si="38"/>
        <v>0.13784989551160309</v>
      </c>
      <c r="H196">
        <f t="shared" ca="1" si="39"/>
        <v>2.2228804473918893E-4</v>
      </c>
      <c r="I196">
        <f t="shared" ca="1" si="40"/>
        <v>2.2228804473918893E-4</v>
      </c>
      <c r="J196">
        <f t="shared" ca="1" si="41"/>
        <v>1.332839248169182E-3</v>
      </c>
      <c r="K196">
        <f t="shared" ca="1" si="42"/>
        <v>1.332839248169182E-3</v>
      </c>
      <c r="L196">
        <f t="shared" ca="1" si="43"/>
        <v>1.0748804386782159E-6</v>
      </c>
    </row>
    <row r="197" spans="1:12" x14ac:dyDescent="0.2">
      <c r="A197">
        <v>196</v>
      </c>
      <c r="B197">
        <f t="shared" ca="1" si="33"/>
        <v>0.4266946618439651</v>
      </c>
      <c r="C197">
        <f t="shared" ca="1" si="34"/>
        <v>3.7481749336707504E-2</v>
      </c>
      <c r="D197">
        <f t="shared" ca="1" si="35"/>
        <v>0.4176659478402821</v>
      </c>
      <c r="E197">
        <f t="shared" ca="1" si="36"/>
        <v>5.2359087528895138E-3</v>
      </c>
      <c r="F197">
        <f t="shared" ca="1" si="37"/>
        <v>5.2359087528895138E-3</v>
      </c>
      <c r="G197">
        <f t="shared" ca="1" si="38"/>
        <v>0.75116930814620841</v>
      </c>
      <c r="H197">
        <f t="shared" ca="1" si="39"/>
        <v>1.4211600263314775E-3</v>
      </c>
      <c r="I197">
        <f t="shared" ca="1" si="40"/>
        <v>1.4211600263314775E-3</v>
      </c>
      <c r="J197">
        <f t="shared" ca="1" si="41"/>
        <v>8.4907087445155183E-3</v>
      </c>
      <c r="K197">
        <f t="shared" ca="1" si="42"/>
        <v>8.4907087445155183E-3</v>
      </c>
      <c r="L197">
        <f t="shared" ca="1" si="43"/>
        <v>7.0623122565153439E-6</v>
      </c>
    </row>
    <row r="198" spans="1:12" x14ac:dyDescent="0.2">
      <c r="A198">
        <v>197</v>
      </c>
      <c r="B198">
        <f t="shared" ca="1" si="33"/>
        <v>0.72998223602969614</v>
      </c>
      <c r="C198">
        <f t="shared" ca="1" si="34"/>
        <v>6.1921484538654405E-2</v>
      </c>
      <c r="D198">
        <f t="shared" ca="1" si="35"/>
        <v>0.22502890080620908</v>
      </c>
      <c r="E198">
        <f t="shared" ca="1" si="36"/>
        <v>3.2577231085975456E-3</v>
      </c>
      <c r="F198">
        <f t="shared" ca="1" si="37"/>
        <v>3.2577231085975456E-3</v>
      </c>
      <c r="G198">
        <f t="shared" ca="1" si="38"/>
        <v>0.23707984775742541</v>
      </c>
      <c r="H198">
        <f t="shared" ca="1" si="39"/>
        <v>3.6047760746794248E-4</v>
      </c>
      <c r="I198">
        <f t="shared" ca="1" si="40"/>
        <v>3.6047760746794248E-4</v>
      </c>
      <c r="J198">
        <f t="shared" ca="1" si="41"/>
        <v>2.1605283363073102E-3</v>
      </c>
      <c r="K198">
        <f t="shared" ca="1" si="42"/>
        <v>2.1605283363073102E-3</v>
      </c>
      <c r="L198">
        <f t="shared" ca="1" si="43"/>
        <v>1.8178568070230434E-6</v>
      </c>
    </row>
    <row r="199" spans="1:12" x14ac:dyDescent="0.2">
      <c r="A199">
        <v>198</v>
      </c>
      <c r="B199">
        <f t="shared" ca="1" si="33"/>
        <v>0.41323537937692345</v>
      </c>
      <c r="C199">
        <f t="shared" ca="1" si="34"/>
        <v>3.6605899479672958E-2</v>
      </c>
      <c r="D199">
        <f t="shared" ca="1" si="35"/>
        <v>4.488107081420134E-2</v>
      </c>
      <c r="E199">
        <f t="shared" ca="1" si="36"/>
        <v>1.2015074473926794E-3</v>
      </c>
      <c r="F199">
        <f t="shared" ca="1" si="37"/>
        <v>1.2015074473926794E-3</v>
      </c>
      <c r="G199">
        <f t="shared" ca="1" si="38"/>
        <v>0.47091026599327712</v>
      </c>
      <c r="H199">
        <f t="shared" ca="1" si="39"/>
        <v>7.2976090646062572E-4</v>
      </c>
      <c r="I199">
        <f t="shared" ca="1" si="40"/>
        <v>7.2976090646062572E-4</v>
      </c>
      <c r="J199">
        <f t="shared" ca="1" si="41"/>
        <v>4.3689934966673061E-3</v>
      </c>
      <c r="K199">
        <f t="shared" ca="1" si="42"/>
        <v>4.3689934966673061E-3</v>
      </c>
      <c r="L199">
        <f t="shared" ca="1" si="43"/>
        <v>1.1358986597910302E-6</v>
      </c>
    </row>
    <row r="200" spans="1:12" x14ac:dyDescent="0.2">
      <c r="A200">
        <v>199</v>
      </c>
      <c r="B200">
        <f t="shared" ca="1" si="33"/>
        <v>0.25343738154824436</v>
      </c>
      <c r="C200">
        <f t="shared" ca="1" si="34"/>
        <v>2.653155647632064E-2</v>
      </c>
      <c r="D200">
        <f t="shared" ca="1" si="35"/>
        <v>0.21380518582155539</v>
      </c>
      <c r="E200">
        <f t="shared" ca="1" si="36"/>
        <v>3.1440772374770193E-3</v>
      </c>
      <c r="F200">
        <f t="shared" ca="1" si="37"/>
        <v>3.1440772374770193E-3</v>
      </c>
      <c r="G200">
        <f t="shared" ca="1" si="38"/>
        <v>0.58448862830381598</v>
      </c>
      <c r="H200">
        <f t="shared" ca="1" si="39"/>
        <v>9.5750600751397501E-4</v>
      </c>
      <c r="I200">
        <f t="shared" ca="1" si="40"/>
        <v>9.5750600751397501E-4</v>
      </c>
      <c r="J200">
        <f t="shared" ca="1" si="41"/>
        <v>5.7285648830726066E-3</v>
      </c>
      <c r="K200">
        <f t="shared" ca="1" si="42"/>
        <v>5.7285648830726066E-3</v>
      </c>
      <c r="L200">
        <f t="shared" ca="1" si="43"/>
        <v>2.0886643673254305E-6</v>
      </c>
    </row>
    <row r="201" spans="1:12" x14ac:dyDescent="0.2">
      <c r="A201">
        <v>200</v>
      </c>
      <c r="B201">
        <f t="shared" ca="1" si="33"/>
        <v>0.95156956944180504</v>
      </c>
      <c r="C201">
        <f t="shared" ca="1" si="34"/>
        <v>0.10723038325700163</v>
      </c>
      <c r="D201">
        <f t="shared" ca="1" si="35"/>
        <v>0.20935928661430725</v>
      </c>
      <c r="E201">
        <f t="shared" ca="1" si="36"/>
        <v>3.0989227918184138E-3</v>
      </c>
      <c r="F201">
        <f t="shared" ca="1" si="37"/>
        <v>3.0989227918184138E-3</v>
      </c>
      <c r="G201">
        <f t="shared" ca="1" si="38"/>
        <v>0.69240234979192605</v>
      </c>
      <c r="H201">
        <f t="shared" ca="1" si="39"/>
        <v>1.231839922378578E-3</v>
      </c>
      <c r="I201">
        <f t="shared" ca="1" si="40"/>
        <v>1.231839922378578E-3</v>
      </c>
      <c r="J201">
        <f t="shared" ca="1" si="41"/>
        <v>7.3637929697092375E-3</v>
      </c>
      <c r="K201">
        <f t="shared" ca="1" si="42"/>
        <v>7.3637929697092375E-3</v>
      </c>
      <c r="L201">
        <f t="shared" ca="1" si="43"/>
        <v>1.1738340749790894E-5</v>
      </c>
    </row>
    <row r="202" spans="1:12" x14ac:dyDescent="0.2">
      <c r="A202">
        <v>201</v>
      </c>
      <c r="B202">
        <f t="shared" ca="1" si="33"/>
        <v>0.82608569410721822</v>
      </c>
      <c r="C202">
        <f t="shared" ca="1" si="34"/>
        <v>7.4344062570064498E-2</v>
      </c>
      <c r="D202">
        <f t="shared" ca="1" si="35"/>
        <v>0.12294151961120836</v>
      </c>
      <c r="E202">
        <f t="shared" ca="1" si="36"/>
        <v>2.1877565757353352E-3</v>
      </c>
      <c r="F202">
        <f t="shared" ca="1" si="37"/>
        <v>2.1877565757353352E-3</v>
      </c>
      <c r="G202">
        <f t="shared" ca="1" si="38"/>
        <v>0.97758009676739344</v>
      </c>
      <c r="H202">
        <f t="shared" ca="1" si="39"/>
        <v>3.4672383606082092E-3</v>
      </c>
      <c r="I202">
        <f t="shared" ca="1" si="40"/>
        <v>3.4672383606082092E-3</v>
      </c>
      <c r="J202">
        <f t="shared" ca="1" si="41"/>
        <v>2.0588531599320059E-2</v>
      </c>
      <c r="K202">
        <f t="shared" ca="1" si="42"/>
        <v>2.0588531599320059E-2</v>
      </c>
      <c r="L202">
        <f t="shared" ca="1" si="43"/>
        <v>3.8566674083500901E-5</v>
      </c>
    </row>
    <row r="203" spans="1:12" x14ac:dyDescent="0.2">
      <c r="A203">
        <v>202</v>
      </c>
      <c r="B203">
        <f t="shared" ca="1" si="33"/>
        <v>0.62563251533759789</v>
      </c>
      <c r="C203">
        <f t="shared" ca="1" si="34"/>
        <v>5.2007764408402088E-2</v>
      </c>
      <c r="D203">
        <f t="shared" ca="1" si="35"/>
        <v>0.84390583753683324</v>
      </c>
      <c r="E203">
        <f t="shared" ca="1" si="36"/>
        <v>1.2254449386082888E-2</v>
      </c>
      <c r="F203">
        <f t="shared" ca="1" si="37"/>
        <v>1.2254449386082888E-2</v>
      </c>
      <c r="G203">
        <f t="shared" ca="1" si="38"/>
        <v>0.32435795159218483</v>
      </c>
      <c r="H203">
        <f t="shared" ca="1" si="39"/>
        <v>4.8803168693094761E-4</v>
      </c>
      <c r="I203">
        <f t="shared" ca="1" si="40"/>
        <v>4.8803168693094761E-4</v>
      </c>
      <c r="J203">
        <f t="shared" ca="1" si="41"/>
        <v>2.9239071543589734E-3</v>
      </c>
      <c r="K203">
        <f t="shared" ca="1" si="42"/>
        <v>2.9239071543589734E-3</v>
      </c>
      <c r="L203">
        <f t="shared" ca="1" si="43"/>
        <v>1.1981679161851393E-5</v>
      </c>
    </row>
    <row r="204" spans="1:12" x14ac:dyDescent="0.2">
      <c r="A204">
        <v>203</v>
      </c>
      <c r="B204">
        <f t="shared" ca="1" si="33"/>
        <v>0.37822028067812574</v>
      </c>
      <c r="C204">
        <f t="shared" ca="1" si="34"/>
        <v>3.4360666559138706E-2</v>
      </c>
      <c r="D204">
        <f t="shared" ca="1" si="35"/>
        <v>0.32407659618435725</v>
      </c>
      <c r="E204">
        <f t="shared" ca="1" si="36"/>
        <v>4.2568850399100572E-3</v>
      </c>
      <c r="F204">
        <f t="shared" ca="1" si="37"/>
        <v>4.2568850399100572E-3</v>
      </c>
      <c r="G204">
        <f t="shared" ca="1" si="38"/>
        <v>0.33070654524405396</v>
      </c>
      <c r="H204">
        <f t="shared" ca="1" si="39"/>
        <v>4.9767923907806605E-4</v>
      </c>
      <c r="I204">
        <f t="shared" ca="1" si="40"/>
        <v>4.9767923907806605E-4</v>
      </c>
      <c r="J204">
        <f t="shared" ca="1" si="41"/>
        <v>2.9816215455372719E-3</v>
      </c>
      <c r="K204">
        <f t="shared" ca="1" si="42"/>
        <v>2.9816215455372719E-3</v>
      </c>
      <c r="L204">
        <f t="shared" ca="1" si="43"/>
        <v>1.8003607149264035E-6</v>
      </c>
    </row>
    <row r="205" spans="1:12" x14ac:dyDescent="0.2">
      <c r="A205">
        <v>204</v>
      </c>
      <c r="B205">
        <f t="shared" ca="1" si="33"/>
        <v>3.969107965480223E-4</v>
      </c>
      <c r="C205">
        <f t="shared" ca="1" si="34"/>
        <v>1.5243271710872267E-3</v>
      </c>
      <c r="D205">
        <f t="shared" ca="1" si="35"/>
        <v>0.71965030046748424</v>
      </c>
      <c r="E205">
        <f t="shared" ca="1" si="36"/>
        <v>9.3394291691670794E-3</v>
      </c>
      <c r="F205">
        <f t="shared" ca="1" si="37"/>
        <v>9.3394291691670794E-3</v>
      </c>
      <c r="G205">
        <f t="shared" ca="1" si="38"/>
        <v>0.3336137061119302</v>
      </c>
      <c r="H205">
        <f t="shared" ca="1" si="39"/>
        <v>5.0211695787424242E-4</v>
      </c>
      <c r="I205">
        <f t="shared" ca="1" si="40"/>
        <v>5.0211695787424242E-4</v>
      </c>
      <c r="J205">
        <f t="shared" ca="1" si="41"/>
        <v>3.0081681153062423E-3</v>
      </c>
      <c r="K205">
        <f t="shared" ca="1" si="42"/>
        <v>3.0081681153062423E-3</v>
      </c>
      <c r="L205">
        <f t="shared" ca="1" si="43"/>
        <v>2.3240373539548197E-7</v>
      </c>
    </row>
    <row r="206" spans="1:12" x14ac:dyDescent="0.2">
      <c r="A206">
        <v>205</v>
      </c>
      <c r="B206">
        <f t="shared" ca="1" si="33"/>
        <v>0.51334134671532239</v>
      </c>
      <c r="C206">
        <f t="shared" ca="1" si="34"/>
        <v>4.3366791475509384E-2</v>
      </c>
      <c r="D206">
        <f t="shared" ca="1" si="35"/>
        <v>0.1606570274060557</v>
      </c>
      <c r="E206">
        <f t="shared" ca="1" si="36"/>
        <v>2.595883379434648E-3</v>
      </c>
      <c r="F206">
        <f t="shared" ca="1" si="37"/>
        <v>2.595883379434648E-3</v>
      </c>
      <c r="G206">
        <f t="shared" ca="1" si="38"/>
        <v>0.73104015694030078</v>
      </c>
      <c r="H206">
        <f t="shared" ca="1" si="39"/>
        <v>1.3520218065764327E-3</v>
      </c>
      <c r="I206">
        <f t="shared" ca="1" si="40"/>
        <v>1.3520218065764327E-3</v>
      </c>
      <c r="J206">
        <f t="shared" ca="1" si="41"/>
        <v>8.0793162979829747E-3</v>
      </c>
      <c r="K206">
        <f t="shared" ca="1" si="42"/>
        <v>8.0793162979829747E-3</v>
      </c>
      <c r="L206">
        <f t="shared" ca="1" si="43"/>
        <v>4.9420747060921309E-6</v>
      </c>
    </row>
    <row r="207" spans="1:12" x14ac:dyDescent="0.2">
      <c r="A207">
        <v>206</v>
      </c>
      <c r="B207">
        <f t="shared" ca="1" si="33"/>
        <v>0.47788422878176506</v>
      </c>
      <c r="C207">
        <f t="shared" ca="1" si="34"/>
        <v>4.0898885252579072E-2</v>
      </c>
      <c r="D207">
        <f t="shared" ca="1" si="35"/>
        <v>3.0588395404442359E-2</v>
      </c>
      <c r="E207">
        <f t="shared" ca="1" si="36"/>
        <v>9.679171621703879E-4</v>
      </c>
      <c r="F207">
        <f t="shared" ca="1" si="37"/>
        <v>9.679171621703879E-4</v>
      </c>
      <c r="G207">
        <f t="shared" ca="1" si="38"/>
        <v>0.93614748311654195</v>
      </c>
      <c r="H207">
        <f t="shared" ca="1" si="39"/>
        <v>2.5925884868772371E-3</v>
      </c>
      <c r="I207">
        <f t="shared" ca="1" si="40"/>
        <v>2.5925884868772371E-3</v>
      </c>
      <c r="J207">
        <f t="shared" ca="1" si="41"/>
        <v>1.5435168558471712E-2</v>
      </c>
      <c r="K207">
        <f t="shared" ca="1" si="42"/>
        <v>1.5435168558471712E-2</v>
      </c>
      <c r="L207">
        <f t="shared" ca="1" si="43"/>
        <v>1.1004304010089812E-5</v>
      </c>
    </row>
    <row r="208" spans="1:12" x14ac:dyDescent="0.2">
      <c r="A208">
        <v>207</v>
      </c>
      <c r="B208">
        <f t="shared" ca="1" si="33"/>
        <v>0.34578481568651986</v>
      </c>
      <c r="C208">
        <f t="shared" ca="1" si="34"/>
        <v>3.2312875979531114E-2</v>
      </c>
      <c r="D208">
        <f t="shared" ca="1" si="35"/>
        <v>0.82068188222043936</v>
      </c>
      <c r="E208">
        <f t="shared" ca="1" si="36"/>
        <v>1.1581509969622261E-2</v>
      </c>
      <c r="F208">
        <f t="shared" ca="1" si="37"/>
        <v>1.1581509969622261E-2</v>
      </c>
      <c r="G208">
        <f t="shared" ca="1" si="38"/>
        <v>0.97123776924944383</v>
      </c>
      <c r="H208">
        <f t="shared" ca="1" si="39"/>
        <v>3.2603704056614253E-3</v>
      </c>
      <c r="I208">
        <f t="shared" ca="1" si="40"/>
        <v>3.2603704056614253E-3</v>
      </c>
      <c r="J208">
        <f t="shared" ca="1" si="41"/>
        <v>1.9372123762964821E-2</v>
      </c>
      <c r="K208">
        <f t="shared" ca="1" si="42"/>
        <v>1.9372123762964821E-2</v>
      </c>
      <c r="L208">
        <f t="shared" ca="1" si="43"/>
        <v>3.0959853181733988E-5</v>
      </c>
    </row>
    <row r="209" spans="1:12" x14ac:dyDescent="0.2">
      <c r="A209">
        <v>208</v>
      </c>
      <c r="B209">
        <f t="shared" ca="1" si="33"/>
        <v>0.3563038774636037</v>
      </c>
      <c r="C209">
        <f t="shared" ca="1" si="34"/>
        <v>3.2974427480077999E-2</v>
      </c>
      <c r="D209">
        <f t="shared" ca="1" si="35"/>
        <v>0.15474047615112185</v>
      </c>
      <c r="E209">
        <f t="shared" ca="1" si="36"/>
        <v>2.5332652004443346E-3</v>
      </c>
      <c r="F209">
        <f t="shared" ca="1" si="37"/>
        <v>2.5332652004443346E-3</v>
      </c>
      <c r="G209">
        <f t="shared" ca="1" si="38"/>
        <v>0.4838200903519011</v>
      </c>
      <c r="H209">
        <f t="shared" ca="1" si="39"/>
        <v>7.5344597133634322E-4</v>
      </c>
      <c r="I209">
        <f t="shared" ca="1" si="40"/>
        <v>7.5344597133634322E-4</v>
      </c>
      <c r="J209">
        <f t="shared" ca="1" si="41"/>
        <v>4.5104729534667376E-3</v>
      </c>
      <c r="K209">
        <f t="shared" ca="1" si="42"/>
        <v>4.5104729534667376E-3</v>
      </c>
      <c r="L209">
        <f t="shared" ca="1" si="43"/>
        <v>1.6360013956440167E-6</v>
      </c>
    </row>
    <row r="210" spans="1:12" x14ac:dyDescent="0.2">
      <c r="A210">
        <v>209</v>
      </c>
      <c r="B210">
        <f t="shared" ca="1" si="33"/>
        <v>0.4118518233191516</v>
      </c>
      <c r="C210">
        <f t="shared" ca="1" si="34"/>
        <v>3.6516312248709326E-2</v>
      </c>
      <c r="D210">
        <f t="shared" ca="1" si="35"/>
        <v>0.16020755300407086</v>
      </c>
      <c r="E210">
        <f t="shared" ca="1" si="36"/>
        <v>2.5911412034217616E-3</v>
      </c>
      <c r="F210">
        <f t="shared" ca="1" si="37"/>
        <v>2.5911412034217616E-3</v>
      </c>
      <c r="G210">
        <f t="shared" ca="1" si="38"/>
        <v>0.2579651614849503</v>
      </c>
      <c r="H210">
        <f t="shared" ca="1" si="39"/>
        <v>3.9026228366866522E-4</v>
      </c>
      <c r="I210">
        <f t="shared" ca="1" si="40"/>
        <v>3.9026228366866522E-4</v>
      </c>
      <c r="J210">
        <f t="shared" ca="1" si="41"/>
        <v>2.3388343568543357E-3</v>
      </c>
      <c r="K210">
        <f t="shared" ca="1" si="42"/>
        <v>2.3388343568543357E-3</v>
      </c>
      <c r="L210">
        <f t="shared" ca="1" si="43"/>
        <v>8.8751651805237603E-7</v>
      </c>
    </row>
    <row r="211" spans="1:12" x14ac:dyDescent="0.2">
      <c r="A211">
        <v>210</v>
      </c>
      <c r="B211">
        <f t="shared" ca="1" si="33"/>
        <v>0.79470994595965394</v>
      </c>
      <c r="C211">
        <f t="shared" ca="1" si="34"/>
        <v>6.9757936238302939E-2</v>
      </c>
      <c r="D211">
        <f t="shared" ca="1" si="35"/>
        <v>0.16228976957111629</v>
      </c>
      <c r="E211">
        <f t="shared" ca="1" si="36"/>
        <v>2.6130898874951233E-3</v>
      </c>
      <c r="F211">
        <f t="shared" ca="1" si="37"/>
        <v>2.6130898874951233E-3</v>
      </c>
      <c r="G211">
        <f t="shared" ca="1" si="38"/>
        <v>0.66316229888356792</v>
      </c>
      <c r="H211">
        <f t="shared" ca="1" si="39"/>
        <v>1.1498184207983804E-3</v>
      </c>
      <c r="I211">
        <f t="shared" ca="1" si="40"/>
        <v>1.1498184207983804E-3</v>
      </c>
      <c r="J211">
        <f t="shared" ca="1" si="41"/>
        <v>6.875167672888316E-3</v>
      </c>
      <c r="K211">
        <f t="shared" ca="1" si="42"/>
        <v>6.875167672888316E-3</v>
      </c>
      <c r="L211">
        <f t="shared" ca="1" si="43"/>
        <v>6.2800999253450472E-6</v>
      </c>
    </row>
    <row r="212" spans="1:12" x14ac:dyDescent="0.2">
      <c r="A212">
        <v>211</v>
      </c>
      <c r="B212">
        <f t="shared" ca="1" si="33"/>
        <v>0.4602459776828649</v>
      </c>
      <c r="C212">
        <f t="shared" ca="1" si="34"/>
        <v>3.970422886403191E-2</v>
      </c>
      <c r="D212">
        <f t="shared" ca="1" si="35"/>
        <v>1.4825932330387204E-2</v>
      </c>
      <c r="E212">
        <f t="shared" ca="1" si="36"/>
        <v>6.5022397753417178E-4</v>
      </c>
      <c r="F212">
        <f t="shared" ca="1" si="37"/>
        <v>6.5022397753417178E-4</v>
      </c>
      <c r="G212">
        <f t="shared" ca="1" si="38"/>
        <v>0.34554511576507319</v>
      </c>
      <c r="H212">
        <f t="shared" ca="1" si="39"/>
        <v>5.2046558003539917E-4</v>
      </c>
      <c r="I212">
        <f t="shared" ca="1" si="40"/>
        <v>5.2046558003539917E-4</v>
      </c>
      <c r="J212">
        <f t="shared" ca="1" si="41"/>
        <v>3.1179226321890186E-3</v>
      </c>
      <c r="K212">
        <f t="shared" ca="1" si="42"/>
        <v>3.1179226321890186E-3</v>
      </c>
      <c r="L212">
        <f t="shared" ca="1" si="43"/>
        <v>5.6375752157262442E-7</v>
      </c>
    </row>
    <row r="213" spans="1:12" x14ac:dyDescent="0.2">
      <c r="A213">
        <v>212</v>
      </c>
      <c r="B213">
        <f t="shared" ca="1" si="33"/>
        <v>0.59743130849154469</v>
      </c>
      <c r="C213">
        <f t="shared" ca="1" si="34"/>
        <v>4.9690162612420173E-2</v>
      </c>
      <c r="D213">
        <f t="shared" ca="1" si="35"/>
        <v>0.73217701297452686</v>
      </c>
      <c r="E213">
        <f t="shared" ca="1" si="36"/>
        <v>9.574989821314106E-3</v>
      </c>
      <c r="F213">
        <f t="shared" ca="1" si="37"/>
        <v>9.574989821314106E-3</v>
      </c>
      <c r="G213">
        <f t="shared" ca="1" si="38"/>
        <v>0.16919734089232896</v>
      </c>
      <c r="H213">
        <f t="shared" ca="1" si="39"/>
        <v>2.6565582616939814E-4</v>
      </c>
      <c r="I213">
        <f t="shared" ca="1" si="40"/>
        <v>2.6565582616939814E-4</v>
      </c>
      <c r="J213">
        <f t="shared" ca="1" si="41"/>
        <v>1.5926653173566896E-3</v>
      </c>
      <c r="K213">
        <f t="shared" ca="1" si="42"/>
        <v>1.5926653173566896E-3</v>
      </c>
      <c r="L213">
        <f t="shared" ca="1" si="43"/>
        <v>6.197184223667527E-6</v>
      </c>
    </row>
    <row r="214" spans="1:12" x14ac:dyDescent="0.2">
      <c r="A214">
        <v>213</v>
      </c>
      <c r="B214">
        <f t="shared" ca="1" si="33"/>
        <v>0.46739307429892629</v>
      </c>
      <c r="C214">
        <f t="shared" ca="1" si="34"/>
        <v>4.0185917993996415E-2</v>
      </c>
      <c r="D214">
        <f t="shared" ca="1" si="35"/>
        <v>0.50312184058896514</v>
      </c>
      <c r="E214">
        <f t="shared" ca="1" si="36"/>
        <v>6.2023578049240635E-3</v>
      </c>
      <c r="F214">
        <f t="shared" ca="1" si="37"/>
        <v>6.2023578049240635E-3</v>
      </c>
      <c r="G214">
        <f t="shared" ca="1" si="38"/>
        <v>0.3648071424970728</v>
      </c>
      <c r="H214">
        <f t="shared" ca="1" si="39"/>
        <v>5.5057381313102622E-4</v>
      </c>
      <c r="I214">
        <f t="shared" ca="1" si="40"/>
        <v>5.5057381313102622E-4</v>
      </c>
      <c r="J214">
        <f t="shared" ca="1" si="41"/>
        <v>3.297992514666781E-3</v>
      </c>
      <c r="K214">
        <f t="shared" ca="1" si="42"/>
        <v>3.297992514666781E-3</v>
      </c>
      <c r="L214">
        <f t="shared" ca="1" si="43"/>
        <v>3.6270465842625838E-6</v>
      </c>
    </row>
    <row r="215" spans="1:12" x14ac:dyDescent="0.2">
      <c r="A215">
        <v>214</v>
      </c>
      <c r="B215">
        <f t="shared" ca="1" si="33"/>
        <v>0.48217620925748006</v>
      </c>
      <c r="C215">
        <f t="shared" ca="1" si="34"/>
        <v>4.1192685714206902E-2</v>
      </c>
      <c r="D215">
        <f t="shared" ca="1" si="35"/>
        <v>0.49197471724334252</v>
      </c>
      <c r="E215">
        <f t="shared" ca="1" si="36"/>
        <v>6.0708509500197582E-3</v>
      </c>
      <c r="F215">
        <f t="shared" ca="1" si="37"/>
        <v>6.0708509500197582E-3</v>
      </c>
      <c r="G215">
        <f t="shared" ca="1" si="38"/>
        <v>0.63536691330002437</v>
      </c>
      <c r="H215">
        <f t="shared" ca="1" si="39"/>
        <v>1.0776583126949626E-3</v>
      </c>
      <c r="I215">
        <f t="shared" ca="1" si="40"/>
        <v>1.0776583126949626E-3</v>
      </c>
      <c r="J215">
        <f t="shared" ca="1" si="41"/>
        <v>6.4450906048179046E-3</v>
      </c>
      <c r="K215">
        <f t="shared" ca="1" si="42"/>
        <v>6.4450906048179046E-3</v>
      </c>
      <c r="L215">
        <f t="shared" ca="1" si="43"/>
        <v>6.4527844977282479E-6</v>
      </c>
    </row>
    <row r="216" spans="1:12" x14ac:dyDescent="0.2">
      <c r="A216">
        <v>215</v>
      </c>
      <c r="B216">
        <f t="shared" ca="1" si="33"/>
        <v>0.22713104107788562</v>
      </c>
      <c r="C216">
        <f t="shared" ca="1" si="34"/>
        <v>2.4862146452021627E-2</v>
      </c>
      <c r="D216">
        <f t="shared" ca="1" si="35"/>
        <v>0.44270373638147931</v>
      </c>
      <c r="E216">
        <f t="shared" ca="1" si="36"/>
        <v>5.5100140805444718E-3</v>
      </c>
      <c r="F216">
        <f t="shared" ca="1" si="37"/>
        <v>5.5100140805444718E-3</v>
      </c>
      <c r="G216">
        <f t="shared" ca="1" si="38"/>
        <v>0.23826939608470543</v>
      </c>
      <c r="H216">
        <f t="shared" ca="1" si="39"/>
        <v>3.62164058366811E-4</v>
      </c>
      <c r="I216">
        <f t="shared" ca="1" si="40"/>
        <v>3.62164058366811E-4</v>
      </c>
      <c r="J216">
        <f t="shared" ca="1" si="41"/>
        <v>2.1706251288674538E-3</v>
      </c>
      <c r="K216">
        <f t="shared" ca="1" si="42"/>
        <v>2.1706251288674538E-3</v>
      </c>
      <c r="L216">
        <f t="shared" ca="1" si="43"/>
        <v>1.4666731799827887E-6</v>
      </c>
    </row>
    <row r="217" spans="1:12" x14ac:dyDescent="0.2">
      <c r="A217">
        <v>216</v>
      </c>
      <c r="B217">
        <f t="shared" ca="1" si="33"/>
        <v>0.82288882196353241</v>
      </c>
      <c r="C217">
        <f t="shared" ca="1" si="34"/>
        <v>7.3845384799816963E-2</v>
      </c>
      <c r="D217">
        <f t="shared" ca="1" si="35"/>
        <v>0.22970493416729132</v>
      </c>
      <c r="E217">
        <f t="shared" ca="1" si="36"/>
        <v>3.3049488419884926E-3</v>
      </c>
      <c r="F217">
        <f t="shared" ca="1" si="37"/>
        <v>3.3049488419884926E-3</v>
      </c>
      <c r="G217">
        <f t="shared" ca="1" si="38"/>
        <v>0.78111115416648791</v>
      </c>
      <c r="H217">
        <f t="shared" ca="1" si="39"/>
        <v>1.5343950028725742E-3</v>
      </c>
      <c r="I217">
        <f t="shared" ca="1" si="40"/>
        <v>1.5343950028725742E-3</v>
      </c>
      <c r="J217">
        <f t="shared" ca="1" si="41"/>
        <v>9.1641211451131133E-3</v>
      </c>
      <c r="K217">
        <f t="shared" ca="1" si="42"/>
        <v>9.1641211451131133E-3</v>
      </c>
      <c r="L217">
        <f t="shared" ca="1" si="43"/>
        <v>1.1481311052709357E-5</v>
      </c>
    </row>
    <row r="218" spans="1:12" x14ac:dyDescent="0.2">
      <c r="A218">
        <v>217</v>
      </c>
      <c r="B218">
        <f t="shared" ca="1" si="33"/>
        <v>0.88095235078039147</v>
      </c>
      <c r="C218">
        <f t="shared" ca="1" si="34"/>
        <v>8.4484510256433304E-2</v>
      </c>
      <c r="D218">
        <f t="shared" ca="1" si="35"/>
        <v>0.78848450760803435</v>
      </c>
      <c r="E218">
        <f t="shared" ca="1" si="36"/>
        <v>1.076746200346379E-2</v>
      </c>
      <c r="F218">
        <f t="shared" ca="1" si="37"/>
        <v>1.076746200346379E-2</v>
      </c>
      <c r="G218">
        <f t="shared" ca="1" si="38"/>
        <v>0.87471925442214837</v>
      </c>
      <c r="H218">
        <f t="shared" ca="1" si="39"/>
        <v>2.0191488584466021E-3</v>
      </c>
      <c r="I218">
        <f t="shared" ca="1" si="40"/>
        <v>2.0191488584466021E-3</v>
      </c>
      <c r="J218">
        <f t="shared" ca="1" si="41"/>
        <v>1.2041803289018604E-2</v>
      </c>
      <c r="K218">
        <f t="shared" ca="1" si="42"/>
        <v>1.2041803289018604E-2</v>
      </c>
      <c r="L218">
        <f t="shared" ca="1" si="43"/>
        <v>4.3954129544949291E-5</v>
      </c>
    </row>
    <row r="219" spans="1:12" x14ac:dyDescent="0.2">
      <c r="A219">
        <v>218</v>
      </c>
      <c r="B219">
        <f t="shared" ca="1" si="33"/>
        <v>0.56523348500625659</v>
      </c>
      <c r="C219">
        <f t="shared" ca="1" si="34"/>
        <v>4.7176865580969958E-2</v>
      </c>
      <c r="D219">
        <f t="shared" ca="1" si="35"/>
        <v>0.36043312536197059</v>
      </c>
      <c r="E219">
        <f t="shared" ca="1" si="36"/>
        <v>4.6303444440006026E-3</v>
      </c>
      <c r="F219">
        <f t="shared" ca="1" si="37"/>
        <v>4.6303444440006026E-3</v>
      </c>
      <c r="G219">
        <f t="shared" ca="1" si="38"/>
        <v>0.86800932404072872</v>
      </c>
      <c r="H219">
        <f t="shared" ca="1" si="39"/>
        <v>1.9742812933918248E-3</v>
      </c>
      <c r="I219">
        <f t="shared" ca="1" si="40"/>
        <v>1.9742812933918248E-3</v>
      </c>
      <c r="J219">
        <f t="shared" ca="1" si="41"/>
        <v>1.1775803814404906E-2</v>
      </c>
      <c r="K219">
        <f t="shared" ca="1" si="42"/>
        <v>1.1775803814404906E-2</v>
      </c>
      <c r="L219">
        <f t="shared" ca="1" si="43"/>
        <v>1.2698205372373819E-5</v>
      </c>
    </row>
    <row r="220" spans="1:12" x14ac:dyDescent="0.2">
      <c r="A220">
        <v>219</v>
      </c>
      <c r="B220">
        <f t="shared" ca="1" si="33"/>
        <v>0.57363085513507883</v>
      </c>
      <c r="C220">
        <f t="shared" ca="1" si="34"/>
        <v>4.7820031878296643E-2</v>
      </c>
      <c r="D220">
        <f t="shared" ca="1" si="35"/>
        <v>0.61649739017675198</v>
      </c>
      <c r="E220">
        <f t="shared" ca="1" si="36"/>
        <v>7.6732385830853289E-3</v>
      </c>
      <c r="F220">
        <f t="shared" ca="1" si="37"/>
        <v>7.6732385830853289E-3</v>
      </c>
      <c r="G220">
        <f t="shared" ca="1" si="38"/>
        <v>0.96510939322640155</v>
      </c>
      <c r="H220">
        <f t="shared" ca="1" si="39"/>
        <v>3.0994647632013243E-3</v>
      </c>
      <c r="I220">
        <f t="shared" ca="1" si="40"/>
        <v>3.0994647632013243E-3</v>
      </c>
      <c r="J220">
        <f t="shared" ca="1" si="41"/>
        <v>1.8424935261970643E-2</v>
      </c>
      <c r="K220">
        <f t="shared" ca="1" si="42"/>
        <v>1.8424935261970643E-2</v>
      </c>
      <c r="L220">
        <f t="shared" ca="1" si="43"/>
        <v>3.2570925616971994E-5</v>
      </c>
    </row>
    <row r="221" spans="1:12" x14ac:dyDescent="0.2">
      <c r="A221">
        <v>220</v>
      </c>
      <c r="B221">
        <f t="shared" ca="1" si="33"/>
        <v>0.96764356667276696</v>
      </c>
      <c r="C221">
        <f t="shared" ca="1" si="34"/>
        <v>0.11701390260550001</v>
      </c>
      <c r="D221">
        <f t="shared" ca="1" si="35"/>
        <v>0.55814159638072303</v>
      </c>
      <c r="E221">
        <f t="shared" ca="1" si="36"/>
        <v>6.8821837492645255E-3</v>
      </c>
      <c r="F221">
        <f t="shared" ca="1" si="37"/>
        <v>6.8821837492645255E-3</v>
      </c>
      <c r="G221">
        <f t="shared" ca="1" si="38"/>
        <v>0.17401649751731718</v>
      </c>
      <c r="H221">
        <f t="shared" ca="1" si="39"/>
        <v>2.7232588395353056E-4</v>
      </c>
      <c r="I221">
        <f t="shared" ca="1" si="40"/>
        <v>2.7232588395353056E-4</v>
      </c>
      <c r="J221">
        <f t="shared" ca="1" si="41"/>
        <v>1.6326211255153211E-3</v>
      </c>
      <c r="K221">
        <f t="shared" ca="1" si="42"/>
        <v>1.6326211255153211E-3</v>
      </c>
      <c r="L221">
        <f t="shared" ca="1" si="43"/>
        <v>8.4837305058445137E-6</v>
      </c>
    </row>
    <row r="222" spans="1:12" x14ac:dyDescent="0.2">
      <c r="A222">
        <v>221</v>
      </c>
      <c r="B222">
        <f t="shared" ca="1" si="33"/>
        <v>0.80385241321544232</v>
      </c>
      <c r="C222">
        <f t="shared" ca="1" si="34"/>
        <v>7.102806721028436E-2</v>
      </c>
      <c r="D222">
        <f t="shared" ca="1" si="35"/>
        <v>0.84160568740320374</v>
      </c>
      <c r="E222">
        <f t="shared" ca="1" si="36"/>
        <v>1.2183904007653568E-2</v>
      </c>
      <c r="F222">
        <f t="shared" ca="1" si="37"/>
        <v>1.2183904007653568E-2</v>
      </c>
      <c r="G222">
        <f t="shared" ca="1" si="38"/>
        <v>0.16302477719654862</v>
      </c>
      <c r="H222">
        <f t="shared" ca="1" si="39"/>
        <v>2.5711745538386648E-4</v>
      </c>
      <c r="I222">
        <f t="shared" ca="1" si="40"/>
        <v>2.5711745538386648E-4</v>
      </c>
      <c r="J222">
        <f t="shared" ca="1" si="41"/>
        <v>1.5415153750453214E-3</v>
      </c>
      <c r="K222">
        <f t="shared" ca="1" si="42"/>
        <v>1.5415153750453214E-3</v>
      </c>
      <c r="L222">
        <f t="shared" ca="1" si="43"/>
        <v>1.3380774244794139E-5</v>
      </c>
    </row>
    <row r="223" spans="1:12" x14ac:dyDescent="0.2">
      <c r="A223">
        <v>222</v>
      </c>
      <c r="B223">
        <f t="shared" ca="1" si="33"/>
        <v>0.42417839928266421</v>
      </c>
      <c r="C223">
        <f t="shared" ca="1" si="34"/>
        <v>3.7317386122867044E-2</v>
      </c>
      <c r="D223">
        <f t="shared" ca="1" si="35"/>
        <v>0.11027970858439795</v>
      </c>
      <c r="E223">
        <f t="shared" ca="1" si="36"/>
        <v>2.0446296039672756E-3</v>
      </c>
      <c r="F223">
        <f t="shared" ca="1" si="37"/>
        <v>2.0446296039672756E-3</v>
      </c>
      <c r="G223">
        <f t="shared" ca="1" si="38"/>
        <v>0.77767349669921193</v>
      </c>
      <c r="H223">
        <f t="shared" ca="1" si="39"/>
        <v>1.5206762749081894E-3</v>
      </c>
      <c r="I223">
        <f t="shared" ca="1" si="40"/>
        <v>1.5206762749081894E-3</v>
      </c>
      <c r="J223">
        <f t="shared" ca="1" si="41"/>
        <v>9.0825597411269277E-3</v>
      </c>
      <c r="K223">
        <f t="shared" ca="1" si="42"/>
        <v>9.0825597411269277E-3</v>
      </c>
      <c r="L223">
        <f t="shared" ca="1" si="43"/>
        <v>4.6204276348901172E-6</v>
      </c>
    </row>
    <row r="224" spans="1:12" x14ac:dyDescent="0.2">
      <c r="A224">
        <v>223</v>
      </c>
      <c r="B224">
        <f t="shared" ca="1" si="33"/>
        <v>0.43748953983948835</v>
      </c>
      <c r="C224">
        <f t="shared" ca="1" si="34"/>
        <v>3.8190330935245057E-2</v>
      </c>
      <c r="D224">
        <f t="shared" ca="1" si="35"/>
        <v>0.36502537000389224</v>
      </c>
      <c r="E224">
        <f t="shared" ca="1" si="36"/>
        <v>4.6780412538847621E-3</v>
      </c>
      <c r="F224">
        <f t="shared" ca="1" si="37"/>
        <v>4.6780412538847621E-3</v>
      </c>
      <c r="G224">
        <f t="shared" ca="1" si="38"/>
        <v>0.4147253512314204</v>
      </c>
      <c r="H224">
        <f t="shared" ca="1" si="39"/>
        <v>6.3177174140439409E-4</v>
      </c>
      <c r="I224">
        <f t="shared" ca="1" si="40"/>
        <v>6.3177174140439409E-4</v>
      </c>
      <c r="J224">
        <f t="shared" ca="1" si="41"/>
        <v>3.7834550780837528E-3</v>
      </c>
      <c r="K224">
        <f t="shared" ca="1" si="42"/>
        <v>3.7834550780837528E-3</v>
      </c>
      <c r="L224">
        <f t="shared" ca="1" si="43"/>
        <v>2.73431007546258E-6</v>
      </c>
    </row>
    <row r="225" spans="1:12" x14ac:dyDescent="0.2">
      <c r="A225">
        <v>224</v>
      </c>
      <c r="B225">
        <f t="shared" ca="1" si="33"/>
        <v>0.90057416398854973</v>
      </c>
      <c r="C225">
        <f t="shared" ca="1" si="34"/>
        <v>8.9167942719432083E-2</v>
      </c>
      <c r="D225">
        <f t="shared" ca="1" si="35"/>
        <v>6.5289128891673154E-2</v>
      </c>
      <c r="E225">
        <f t="shared" ca="1" si="36"/>
        <v>1.4920740019536542E-3</v>
      </c>
      <c r="F225">
        <f t="shared" ca="1" si="37"/>
        <v>1.4920740019536542E-3</v>
      </c>
      <c r="G225">
        <f t="shared" ca="1" si="38"/>
        <v>0.3704900348878164</v>
      </c>
      <c r="H225">
        <f t="shared" ca="1" si="39"/>
        <v>5.5957821858867302E-4</v>
      </c>
      <c r="I225">
        <f t="shared" ca="1" si="40"/>
        <v>5.5957821858867302E-4</v>
      </c>
      <c r="J225">
        <f t="shared" ca="1" si="41"/>
        <v>3.351839314053584E-3</v>
      </c>
      <c r="K225">
        <f t="shared" ca="1" si="42"/>
        <v>3.351839314053584E-3</v>
      </c>
      <c r="L225">
        <f t="shared" ca="1" si="43"/>
        <v>2.0921916863177036E-6</v>
      </c>
    </row>
    <row r="226" spans="1:12" x14ac:dyDescent="0.2">
      <c r="A226">
        <v>225</v>
      </c>
      <c r="B226">
        <f t="shared" ca="1" si="33"/>
        <v>0.74844085827946538</v>
      </c>
      <c r="C226">
        <f t="shared" ca="1" si="34"/>
        <v>6.3981336456663693E-2</v>
      </c>
      <c r="D226">
        <f t="shared" ca="1" si="35"/>
        <v>0.67472606190451878</v>
      </c>
      <c r="E226">
        <f t="shared" ca="1" si="36"/>
        <v>8.561242471345154E-3</v>
      </c>
      <c r="F226">
        <f t="shared" ca="1" si="37"/>
        <v>8.561242471345154E-3</v>
      </c>
      <c r="G226">
        <f t="shared" ca="1" si="38"/>
        <v>0.57267072784290862</v>
      </c>
      <c r="H226">
        <f t="shared" ca="1" si="39"/>
        <v>9.3147269804934969E-4</v>
      </c>
      <c r="I226">
        <f t="shared" ca="1" si="40"/>
        <v>9.3147269804934969E-4</v>
      </c>
      <c r="J226">
        <f t="shared" ca="1" si="41"/>
        <v>5.5732476973539002E-3</v>
      </c>
      <c r="K226">
        <f t="shared" ca="1" si="42"/>
        <v>5.5732476973539002E-3</v>
      </c>
      <c r="L226">
        <f t="shared" ca="1" si="43"/>
        <v>1.2782435315219919E-5</v>
      </c>
    </row>
    <row r="227" spans="1:12" x14ac:dyDescent="0.2">
      <c r="A227">
        <v>226</v>
      </c>
      <c r="B227">
        <f t="shared" ca="1" si="33"/>
        <v>0.30766681840837484</v>
      </c>
      <c r="C227">
        <f t="shared" ca="1" si="34"/>
        <v>2.9927835829327253E-2</v>
      </c>
      <c r="D227">
        <f t="shared" ca="1" si="35"/>
        <v>0.62863142790775228</v>
      </c>
      <c r="E227">
        <f t="shared" ca="1" si="36"/>
        <v>7.8490410165105162E-3</v>
      </c>
      <c r="F227">
        <f t="shared" ca="1" si="37"/>
        <v>7.8490410165105162E-3</v>
      </c>
      <c r="G227">
        <f t="shared" ca="1" si="38"/>
        <v>1.0913194069880339E-3</v>
      </c>
      <c r="H227">
        <f t="shared" ca="1" si="39"/>
        <v>5.0550453433471181E-6</v>
      </c>
      <c r="I227">
        <f t="shared" ca="1" si="40"/>
        <v>5.0550453433471181E-6</v>
      </c>
      <c r="J227">
        <f t="shared" ca="1" si="41"/>
        <v>3.0329812102047882E-5</v>
      </c>
      <c r="K227">
        <f t="shared" ca="1" si="42"/>
        <v>3.0329812102047882E-5</v>
      </c>
      <c r="L227">
        <f t="shared" ca="1" si="43"/>
        <v>1.8580542642969617E-6</v>
      </c>
    </row>
    <row r="228" spans="1:12" x14ac:dyDescent="0.2">
      <c r="A228">
        <v>227</v>
      </c>
      <c r="B228">
        <f t="shared" ca="1" si="33"/>
        <v>1.620433759225004E-2</v>
      </c>
      <c r="C228">
        <f t="shared" ca="1" si="34"/>
        <v>6.9497761778121135E-3</v>
      </c>
      <c r="D228">
        <f t="shared" ca="1" si="35"/>
        <v>0.27457838942463375</v>
      </c>
      <c r="E228">
        <f t="shared" ca="1" si="36"/>
        <v>3.7565016666723304E-3</v>
      </c>
      <c r="F228">
        <f t="shared" ca="1" si="37"/>
        <v>3.7565016666723304E-3</v>
      </c>
      <c r="G228">
        <f t="shared" ca="1" si="38"/>
        <v>0.670819758747777</v>
      </c>
      <c r="H228">
        <f t="shared" ca="1" si="39"/>
        <v>1.1706487138478773E-3</v>
      </c>
      <c r="I228">
        <f t="shared" ca="1" si="40"/>
        <v>1.1706487138478773E-3</v>
      </c>
      <c r="J228">
        <f t="shared" ca="1" si="41"/>
        <v>6.9992824044406987E-3</v>
      </c>
      <c r="K228">
        <f t="shared" ca="1" si="42"/>
        <v>6.9992824044406987E-3</v>
      </c>
      <c r="L228">
        <f t="shared" ca="1" si="43"/>
        <v>8.039979990485911E-7</v>
      </c>
    </row>
    <row r="229" spans="1:12" x14ac:dyDescent="0.2">
      <c r="A229">
        <v>228</v>
      </c>
      <c r="B229">
        <f t="shared" ca="1" si="33"/>
        <v>0.26141833263536618</v>
      </c>
      <c r="C229">
        <f t="shared" ca="1" si="34"/>
        <v>2.703403693150996E-2</v>
      </c>
      <c r="D229">
        <f t="shared" ca="1" si="35"/>
        <v>0.5289887795248307</v>
      </c>
      <c r="E229">
        <f t="shared" ca="1" si="36"/>
        <v>6.5151816827146991E-3</v>
      </c>
      <c r="F229">
        <f t="shared" ca="1" si="37"/>
        <v>6.5151816827146991E-3</v>
      </c>
      <c r="G229">
        <f t="shared" ca="1" si="38"/>
        <v>0.78794824923038698</v>
      </c>
      <c r="H229">
        <f t="shared" ca="1" si="39"/>
        <v>1.5622964513350326E-3</v>
      </c>
      <c r="I229">
        <f t="shared" ca="1" si="40"/>
        <v>1.5622964513350326E-3</v>
      </c>
      <c r="J229">
        <f t="shared" ca="1" si="41"/>
        <v>9.3299817987201328E-3</v>
      </c>
      <c r="K229">
        <f t="shared" ca="1" si="42"/>
        <v>9.3299817987201328E-3</v>
      </c>
      <c r="L229">
        <f t="shared" ca="1" si="43"/>
        <v>6.7874141807021808E-6</v>
      </c>
    </row>
    <row r="230" spans="1:12" x14ac:dyDescent="0.2">
      <c r="A230">
        <v>229</v>
      </c>
      <c r="B230">
        <f t="shared" ca="1" si="33"/>
        <v>0.26962776495268914</v>
      </c>
      <c r="C230">
        <f t="shared" ca="1" si="34"/>
        <v>2.7549515730283448E-2</v>
      </c>
      <c r="D230">
        <f t="shared" ca="1" si="35"/>
        <v>0.83273003905331278</v>
      </c>
      <c r="E230">
        <f t="shared" ca="1" si="36"/>
        <v>1.192010315594727E-2</v>
      </c>
      <c r="F230">
        <f t="shared" ca="1" si="37"/>
        <v>1.192010315594727E-2</v>
      </c>
      <c r="G230">
        <f t="shared" ca="1" si="38"/>
        <v>0.46949937430628896</v>
      </c>
      <c r="H230">
        <f t="shared" ca="1" si="39"/>
        <v>7.2720103210534867E-4</v>
      </c>
      <c r="I230">
        <f t="shared" ca="1" si="40"/>
        <v>7.2720103210534867E-4</v>
      </c>
      <c r="J230">
        <f t="shared" ca="1" si="41"/>
        <v>4.353701237543639E-3</v>
      </c>
      <c r="K230">
        <f t="shared" ca="1" si="42"/>
        <v>4.353701237543639E-3</v>
      </c>
      <c r="L230">
        <f t="shared" ca="1" si="43"/>
        <v>7.2961230926077781E-6</v>
      </c>
    </row>
    <row r="231" spans="1:12" x14ac:dyDescent="0.2">
      <c r="A231">
        <v>230</v>
      </c>
      <c r="B231">
        <f t="shared" ca="1" si="33"/>
        <v>0.4892753918437579</v>
      </c>
      <c r="C231">
        <f t="shared" ca="1" si="34"/>
        <v>4.1681482487711329E-2</v>
      </c>
      <c r="D231">
        <f t="shared" ca="1" si="35"/>
        <v>0.13905649921030239</v>
      </c>
      <c r="E231">
        <f t="shared" ca="1" si="36"/>
        <v>2.3649679330371722E-3</v>
      </c>
      <c r="F231">
        <f t="shared" ca="1" si="37"/>
        <v>2.3649679330371722E-3</v>
      </c>
      <c r="G231">
        <f t="shared" ca="1" si="38"/>
        <v>0.53963494913293475</v>
      </c>
      <c r="H231">
        <f t="shared" ca="1" si="39"/>
        <v>8.6188707018167827E-4</v>
      </c>
      <c r="I231">
        <f t="shared" ca="1" si="40"/>
        <v>8.6188707018167827E-4</v>
      </c>
      <c r="J231">
        <f t="shared" ca="1" si="41"/>
        <v>5.157974152610989E-3</v>
      </c>
      <c r="K231">
        <f t="shared" ca="1" si="42"/>
        <v>5.157974152610989E-3</v>
      </c>
      <c r="L231">
        <f t="shared" ca="1" si="43"/>
        <v>2.3589492306534542E-6</v>
      </c>
    </row>
    <row r="232" spans="1:12" x14ac:dyDescent="0.2">
      <c r="A232">
        <v>231</v>
      </c>
      <c r="B232">
        <f t="shared" ca="1" si="33"/>
        <v>8.338124788650958E-2</v>
      </c>
      <c r="C232">
        <f t="shared" ca="1" si="34"/>
        <v>1.4638198700540455E-2</v>
      </c>
      <c r="D232">
        <f t="shared" ca="1" si="35"/>
        <v>0.69145655070688783</v>
      </c>
      <c r="E232">
        <f t="shared" ca="1" si="36"/>
        <v>8.8399965451514406E-3</v>
      </c>
      <c r="F232">
        <f t="shared" ca="1" si="37"/>
        <v>8.8399965451514406E-3</v>
      </c>
      <c r="G232">
        <f t="shared" ca="1" si="38"/>
        <v>0.31573138453967697</v>
      </c>
      <c r="H232">
        <f t="shared" ca="1" si="39"/>
        <v>4.7501508591886416E-4</v>
      </c>
      <c r="I232">
        <f t="shared" ca="1" si="40"/>
        <v>4.7501508591886416E-4</v>
      </c>
      <c r="J232">
        <f t="shared" ca="1" si="41"/>
        <v>2.8460328633472809E-3</v>
      </c>
      <c r="K232">
        <f t="shared" ca="1" si="42"/>
        <v>2.8460328633472809E-3</v>
      </c>
      <c r="L232">
        <f t="shared" ca="1" si="43"/>
        <v>1.9990404766749202E-6</v>
      </c>
    </row>
    <row r="233" spans="1:12" x14ac:dyDescent="0.2">
      <c r="A233">
        <v>232</v>
      </c>
      <c r="B233">
        <f t="shared" ca="1" si="33"/>
        <v>0.29297015343571331</v>
      </c>
      <c r="C233">
        <f t="shared" ca="1" si="34"/>
        <v>2.9010068042886441E-2</v>
      </c>
      <c r="D233">
        <f t="shared" ca="1" si="35"/>
        <v>0.19177399875412193</v>
      </c>
      <c r="E233">
        <f t="shared" ca="1" si="36"/>
        <v>2.9193210392838972E-3</v>
      </c>
      <c r="F233">
        <f t="shared" ca="1" si="37"/>
        <v>2.9193210392838972E-3</v>
      </c>
      <c r="G233">
        <f t="shared" ca="1" si="38"/>
        <v>0.41756496061384196</v>
      </c>
      <c r="H233">
        <f t="shared" ca="1" si="39"/>
        <v>6.3654370881941142E-4</v>
      </c>
      <c r="I233">
        <f t="shared" ca="1" si="40"/>
        <v>6.3654370881941142E-4</v>
      </c>
      <c r="J233">
        <f t="shared" ca="1" si="41"/>
        <v>3.811978147092332E-3</v>
      </c>
      <c r="K233">
        <f t="shared" ca="1" si="42"/>
        <v>3.811978147092332E-3</v>
      </c>
      <c r="L233">
        <f t="shared" ca="1" si="43"/>
        <v>1.3144574602957699E-6</v>
      </c>
    </row>
    <row r="234" spans="1:12" x14ac:dyDescent="0.2">
      <c r="A234">
        <v>233</v>
      </c>
      <c r="B234">
        <f t="shared" ca="1" si="33"/>
        <v>0.44569390050193625</v>
      </c>
      <c r="C234">
        <f t="shared" ca="1" si="34"/>
        <v>3.8732834969390853E-2</v>
      </c>
      <c r="D234">
        <f t="shared" ca="1" si="35"/>
        <v>0.58038470446086021</v>
      </c>
      <c r="E234">
        <f t="shared" ca="1" si="36"/>
        <v>7.1739970555206867E-3</v>
      </c>
      <c r="F234">
        <f t="shared" ca="1" si="37"/>
        <v>7.1739970555206867E-3</v>
      </c>
      <c r="G234">
        <f t="shared" ca="1" si="38"/>
        <v>0.83683001865447781</v>
      </c>
      <c r="H234">
        <f t="shared" ca="1" si="39"/>
        <v>1.7910300053050909E-3</v>
      </c>
      <c r="I234">
        <f t="shared" ca="1" si="40"/>
        <v>1.7910300053050909E-3</v>
      </c>
      <c r="J234">
        <f t="shared" ca="1" si="41"/>
        <v>1.0688646113564459E-2</v>
      </c>
      <c r="K234">
        <f t="shared" ca="1" si="42"/>
        <v>1.0688646113564459E-2</v>
      </c>
      <c r="L234">
        <f t="shared" ca="1" si="43"/>
        <v>1.2358641397873181E-5</v>
      </c>
    </row>
    <row r="235" spans="1:12" x14ac:dyDescent="0.2">
      <c r="A235">
        <v>234</v>
      </c>
      <c r="B235">
        <f t="shared" ca="1" si="33"/>
        <v>0.370547720914984</v>
      </c>
      <c r="C235">
        <f t="shared" ca="1" si="34"/>
        <v>3.387398446478454E-2</v>
      </c>
      <c r="D235">
        <f t="shared" ca="1" si="35"/>
        <v>0.40402325655537275</v>
      </c>
      <c r="E235">
        <f t="shared" ca="1" si="36"/>
        <v>5.0891378133135273E-3</v>
      </c>
      <c r="F235">
        <f t="shared" ca="1" si="37"/>
        <v>5.0891378133135273E-3</v>
      </c>
      <c r="G235">
        <f t="shared" ca="1" si="38"/>
        <v>0.2113497721839237</v>
      </c>
      <c r="H235">
        <f t="shared" ca="1" si="39"/>
        <v>3.2425151618242765E-4</v>
      </c>
      <c r="I235">
        <f t="shared" ca="1" si="40"/>
        <v>3.2425151618242765E-4</v>
      </c>
      <c r="J235">
        <f t="shared" ca="1" si="41"/>
        <v>1.9436178209683019E-3</v>
      </c>
      <c r="K235">
        <f t="shared" ca="1" si="42"/>
        <v>1.9436178209683019E-3</v>
      </c>
      <c r="L235">
        <f t="shared" ca="1" si="43"/>
        <v>1.6753954770971764E-6</v>
      </c>
    </row>
    <row r="236" spans="1:12" x14ac:dyDescent="0.2">
      <c r="A236">
        <v>235</v>
      </c>
      <c r="B236">
        <f t="shared" ca="1" si="33"/>
        <v>0.54967165039283949</v>
      </c>
      <c r="C236">
        <f t="shared" ca="1" si="34"/>
        <v>4.6005920354668578E-2</v>
      </c>
      <c r="D236">
        <f t="shared" ca="1" si="35"/>
        <v>0.32415742351407206</v>
      </c>
      <c r="E236">
        <f t="shared" ca="1" si="36"/>
        <v>4.2577082877677816E-3</v>
      </c>
      <c r="F236">
        <f t="shared" ca="1" si="37"/>
        <v>4.2577082877677816E-3</v>
      </c>
      <c r="G236">
        <f t="shared" ca="1" si="38"/>
        <v>0.16266999233559165</v>
      </c>
      <c r="H236">
        <f t="shared" ca="1" si="39"/>
        <v>2.5662680276645561E-4</v>
      </c>
      <c r="I236">
        <f t="shared" ca="1" si="40"/>
        <v>2.5662680276645561E-4</v>
      </c>
      <c r="J236">
        <f t="shared" ca="1" si="41"/>
        <v>1.5385759931054732E-3</v>
      </c>
      <c r="K236">
        <f t="shared" ca="1" si="42"/>
        <v>1.5385759931054732E-3</v>
      </c>
      <c r="L236">
        <f t="shared" ca="1" si="43"/>
        <v>1.5456568330077657E-6</v>
      </c>
    </row>
    <row r="237" spans="1:12" x14ac:dyDescent="0.2">
      <c r="A237">
        <v>236</v>
      </c>
      <c r="B237">
        <f t="shared" ca="1" si="33"/>
        <v>0.70643269146366583</v>
      </c>
      <c r="C237">
        <f t="shared" ca="1" si="34"/>
        <v>5.9452744123237686E-2</v>
      </c>
      <c r="D237">
        <f t="shared" ca="1" si="35"/>
        <v>1.1211192761129585E-2</v>
      </c>
      <c r="E237">
        <f t="shared" ca="1" si="36"/>
        <v>5.5921096835800455E-4</v>
      </c>
      <c r="F237">
        <f t="shared" ca="1" si="37"/>
        <v>5.5921096835800455E-4</v>
      </c>
      <c r="G237">
        <f t="shared" ca="1" si="38"/>
        <v>0.42801694023141057</v>
      </c>
      <c r="H237">
        <f t="shared" ca="1" si="39"/>
        <v>6.5426361825138377E-4</v>
      </c>
      <c r="I237">
        <f t="shared" ca="1" si="40"/>
        <v>6.5426361825138377E-4</v>
      </c>
      <c r="J237">
        <f t="shared" ca="1" si="41"/>
        <v>3.9178866860700712E-3</v>
      </c>
      <c r="K237">
        <f t="shared" ca="1" si="42"/>
        <v>3.9178866860700712E-3</v>
      </c>
      <c r="L237">
        <f t="shared" ca="1" si="43"/>
        <v>1.191694786876291E-6</v>
      </c>
    </row>
    <row r="238" spans="1:12" x14ac:dyDescent="0.2">
      <c r="A238">
        <v>237</v>
      </c>
      <c r="B238">
        <f t="shared" ca="1" si="33"/>
        <v>0.29696707607549222</v>
      </c>
      <c r="C238">
        <f t="shared" ca="1" si="34"/>
        <v>2.9259714078225557E-2</v>
      </c>
      <c r="D238">
        <f t="shared" ca="1" si="35"/>
        <v>0.12961108933198706</v>
      </c>
      <c r="E238">
        <f t="shared" ca="1" si="36"/>
        <v>2.2617017499253407E-3</v>
      </c>
      <c r="F238">
        <f t="shared" ca="1" si="37"/>
        <v>2.2617017499253407E-3</v>
      </c>
      <c r="G238">
        <f t="shared" ca="1" si="38"/>
        <v>0.87750381413410983</v>
      </c>
      <c r="H238">
        <f t="shared" ca="1" si="39"/>
        <v>2.0384538210687945E-3</v>
      </c>
      <c r="I238">
        <f t="shared" ca="1" si="40"/>
        <v>2.0384538210687945E-3</v>
      </c>
      <c r="J238">
        <f t="shared" ca="1" si="41"/>
        <v>1.2156231638144388E-2</v>
      </c>
      <c r="K238">
        <f t="shared" ca="1" si="42"/>
        <v>1.2156231638144388E-2</v>
      </c>
      <c r="L238">
        <f t="shared" ca="1" si="43"/>
        <v>6.0824158246247599E-6</v>
      </c>
    </row>
    <row r="239" spans="1:12" x14ac:dyDescent="0.2">
      <c r="A239">
        <v>238</v>
      </c>
      <c r="B239">
        <f t="shared" ca="1" si="33"/>
        <v>0.3365341856363081</v>
      </c>
      <c r="C239">
        <f t="shared" ca="1" si="34"/>
        <v>3.1732648518492189E-2</v>
      </c>
      <c r="D239">
        <f t="shared" ca="1" si="35"/>
        <v>0.36098183563885822</v>
      </c>
      <c r="E239">
        <f t="shared" ca="1" si="36"/>
        <v>4.636036582192464E-3</v>
      </c>
      <c r="F239">
        <f t="shared" ca="1" si="37"/>
        <v>4.636036582192464E-3</v>
      </c>
      <c r="G239">
        <f t="shared" ca="1" si="38"/>
        <v>0.67553854517211931</v>
      </c>
      <c r="H239">
        <f t="shared" ca="1" si="39"/>
        <v>1.1837065421025348E-3</v>
      </c>
      <c r="I239">
        <f t="shared" ca="1" si="40"/>
        <v>1.1837065421025348E-3</v>
      </c>
      <c r="J239">
        <f t="shared" ca="1" si="41"/>
        <v>7.0770779538408268E-3</v>
      </c>
      <c r="K239">
        <f t="shared" ca="1" si="42"/>
        <v>7.0770779538408268E-3</v>
      </c>
      <c r="L239">
        <f t="shared" ca="1" si="43"/>
        <v>4.3536258331489077E-6</v>
      </c>
    </row>
    <row r="240" spans="1:12" x14ac:dyDescent="0.2">
      <c r="A240">
        <v>239</v>
      </c>
      <c r="B240">
        <f t="shared" ca="1" si="33"/>
        <v>8.3822139531473328E-2</v>
      </c>
      <c r="C240">
        <f t="shared" ca="1" si="34"/>
        <v>1.4675964298905582E-2</v>
      </c>
      <c r="D240">
        <f t="shared" ca="1" si="35"/>
        <v>0.18875708368924093</v>
      </c>
      <c r="E240">
        <f t="shared" ca="1" si="36"/>
        <v>2.8883177594374873E-3</v>
      </c>
      <c r="F240">
        <f t="shared" ca="1" si="37"/>
        <v>2.8883177594374873E-3</v>
      </c>
      <c r="G240">
        <f t="shared" ca="1" si="38"/>
        <v>0.54874082845058092</v>
      </c>
      <c r="H240">
        <f t="shared" ca="1" si="39"/>
        <v>8.8062517554433938E-4</v>
      </c>
      <c r="I240">
        <f t="shared" ca="1" si="40"/>
        <v>8.8062517554433938E-4</v>
      </c>
      <c r="J240">
        <f t="shared" ca="1" si="41"/>
        <v>5.2698165935440855E-3</v>
      </c>
      <c r="K240">
        <f t="shared" ca="1" si="42"/>
        <v>5.2698165935440855E-3</v>
      </c>
      <c r="L240">
        <f t="shared" ca="1" si="43"/>
        <v>9.7676109514425788E-7</v>
      </c>
    </row>
    <row r="241" spans="1:12" x14ac:dyDescent="0.2">
      <c r="A241">
        <v>240</v>
      </c>
      <c r="B241">
        <f t="shared" ca="1" si="33"/>
        <v>0.81265643923736719</v>
      </c>
      <c r="C241">
        <f t="shared" ca="1" si="34"/>
        <v>7.2300197772462202E-2</v>
      </c>
      <c r="D241">
        <f t="shared" ca="1" si="35"/>
        <v>0.47547877109558334</v>
      </c>
      <c r="E241">
        <f t="shared" ca="1" si="36"/>
        <v>5.8795577809956931E-3</v>
      </c>
      <c r="F241">
        <f t="shared" ca="1" si="37"/>
        <v>5.8795577809956931E-3</v>
      </c>
      <c r="G241">
        <f t="shared" ca="1" si="38"/>
        <v>0.69443637968097383</v>
      </c>
      <c r="H241">
        <f t="shared" ca="1" si="39"/>
        <v>1.2378085755284649E-3</v>
      </c>
      <c r="I241">
        <f t="shared" ca="1" si="40"/>
        <v>1.2378085755284649E-3</v>
      </c>
      <c r="J241">
        <f t="shared" ca="1" si="41"/>
        <v>7.3993405405347046E-3</v>
      </c>
      <c r="K241">
        <f t="shared" ca="1" si="42"/>
        <v>7.3993405405347046E-3</v>
      </c>
      <c r="L241">
        <f t="shared" ca="1" si="43"/>
        <v>1.2748631740853447E-5</v>
      </c>
    </row>
    <row r="242" spans="1:12" x14ac:dyDescent="0.2">
      <c r="A242">
        <v>241</v>
      </c>
      <c r="B242">
        <f t="shared" ca="1" si="33"/>
        <v>0.34659851669386355</v>
      </c>
      <c r="C242">
        <f t="shared" ca="1" si="34"/>
        <v>3.236397815821733E-2</v>
      </c>
      <c r="D242">
        <f t="shared" ca="1" si="35"/>
        <v>0.29794059568670639</v>
      </c>
      <c r="E242">
        <f t="shared" ca="1" si="36"/>
        <v>3.9919010884608384E-3</v>
      </c>
      <c r="F242">
        <f t="shared" ca="1" si="37"/>
        <v>3.9919010884608384E-3</v>
      </c>
      <c r="G242">
        <f t="shared" ca="1" si="38"/>
        <v>5.1446627023989833E-2</v>
      </c>
      <c r="H242">
        <f t="shared" ca="1" si="39"/>
        <v>9.8564423130458311E-5</v>
      </c>
      <c r="I242">
        <f t="shared" ca="1" si="40"/>
        <v>9.8564423130458311E-5</v>
      </c>
      <c r="J242">
        <f t="shared" ca="1" si="41"/>
        <v>5.9121170423026559E-4</v>
      </c>
      <c r="K242">
        <f t="shared" ca="1" si="42"/>
        <v>5.9121170423026559E-4</v>
      </c>
      <c r="L242">
        <f t="shared" ca="1" si="43"/>
        <v>6.7980286499683543E-7</v>
      </c>
    </row>
    <row r="243" spans="1:12" x14ac:dyDescent="0.2">
      <c r="A243">
        <v>242</v>
      </c>
      <c r="B243">
        <f t="shared" ca="1" si="33"/>
        <v>0.1011633278399735</v>
      </c>
      <c r="C243">
        <f t="shared" ca="1" si="34"/>
        <v>1.6106224030109782E-2</v>
      </c>
      <c r="D243">
        <f t="shared" ca="1" si="35"/>
        <v>0.70437686311719916</v>
      </c>
      <c r="E243">
        <f t="shared" ca="1" si="36"/>
        <v>9.0639291538747724E-3</v>
      </c>
      <c r="F243">
        <f t="shared" ca="1" si="37"/>
        <v>9.0639291538747724E-3</v>
      </c>
      <c r="G243">
        <f t="shared" ca="1" si="38"/>
        <v>0.24013346249976908</v>
      </c>
      <c r="H243">
        <f t="shared" ca="1" si="39"/>
        <v>3.648090809927783E-4</v>
      </c>
      <c r="I243">
        <f t="shared" ca="1" si="40"/>
        <v>3.648090809927783E-4</v>
      </c>
      <c r="J243">
        <f t="shared" ca="1" si="41"/>
        <v>2.1864606908512663E-3</v>
      </c>
      <c r="K243">
        <f t="shared" ca="1" si="42"/>
        <v>2.1864606908512663E-3</v>
      </c>
      <c r="L243">
        <f t="shared" ca="1" si="43"/>
        <v>2.0385852571047026E-6</v>
      </c>
    </row>
    <row r="244" spans="1:12" x14ac:dyDescent="0.2">
      <c r="A244">
        <v>243</v>
      </c>
      <c r="B244">
        <f t="shared" ca="1" si="33"/>
        <v>0.86567637061037273</v>
      </c>
      <c r="C244">
        <f t="shared" ca="1" si="34"/>
        <v>8.1299898386376718E-2</v>
      </c>
      <c r="D244">
        <f t="shared" ca="1" si="35"/>
        <v>0.53703090391507891</v>
      </c>
      <c r="E244">
        <f t="shared" ca="1" si="36"/>
        <v>6.6148026026394691E-3</v>
      </c>
      <c r="F244">
        <f t="shared" ca="1" si="37"/>
        <v>6.6148026026394691E-3</v>
      </c>
      <c r="G244">
        <f t="shared" ca="1" si="38"/>
        <v>0.1801335248336251</v>
      </c>
      <c r="H244">
        <f t="shared" ca="1" si="39"/>
        <v>2.8079936601198806E-4</v>
      </c>
      <c r="I244">
        <f t="shared" ca="1" si="40"/>
        <v>2.8079936601198806E-4</v>
      </c>
      <c r="J244">
        <f t="shared" ca="1" si="41"/>
        <v>1.6833777236848757E-3</v>
      </c>
      <c r="K244">
        <f t="shared" ca="1" si="42"/>
        <v>1.6833777236848757E-3</v>
      </c>
      <c r="L244">
        <f t="shared" ca="1" si="43"/>
        <v>5.5982944769089241E-6</v>
      </c>
    </row>
    <row r="245" spans="1:12" x14ac:dyDescent="0.2">
      <c r="A245">
        <v>244</v>
      </c>
      <c r="B245">
        <f t="shared" ca="1" si="33"/>
        <v>0.92800443815668476</v>
      </c>
      <c r="C245">
        <f t="shared" ca="1" si="34"/>
        <v>9.7387383626783897E-2</v>
      </c>
      <c r="D245">
        <f t="shared" ca="1" si="35"/>
        <v>0.21649687094853842</v>
      </c>
      <c r="E245">
        <f t="shared" ca="1" si="36"/>
        <v>3.1713744304754728E-3</v>
      </c>
      <c r="F245">
        <f t="shared" ca="1" si="37"/>
        <v>3.1713744304754728E-3</v>
      </c>
      <c r="G245">
        <f t="shared" ca="1" si="38"/>
        <v>0.50273965814490718</v>
      </c>
      <c r="H245">
        <f t="shared" ca="1" si="39"/>
        <v>7.8905279976354439E-4</v>
      </c>
      <c r="I245">
        <f t="shared" ca="1" si="40"/>
        <v>7.8905279976354439E-4</v>
      </c>
      <c r="J245">
        <f t="shared" ca="1" si="41"/>
        <v>4.7231275855306176E-3</v>
      </c>
      <c r="K245">
        <f t="shared" ca="1" si="42"/>
        <v>4.7231275855306176E-3</v>
      </c>
      <c r="L245">
        <f t="shared" ca="1" si="43"/>
        <v>6.0694896943897217E-6</v>
      </c>
    </row>
    <row r="246" spans="1:12" x14ac:dyDescent="0.2">
      <c r="A246">
        <v>245</v>
      </c>
      <c r="B246">
        <f t="shared" ca="1" si="33"/>
        <v>0.82123994225658692</v>
      </c>
      <c r="C246">
        <f t="shared" ca="1" si="34"/>
        <v>7.3591234479189194E-2</v>
      </c>
      <c r="D246">
        <f t="shared" ca="1" si="35"/>
        <v>0.78723509843886585</v>
      </c>
      <c r="E246">
        <f t="shared" ca="1" si="36"/>
        <v>1.0738145128364018E-2</v>
      </c>
      <c r="F246">
        <f t="shared" ca="1" si="37"/>
        <v>1.0738145128364018E-2</v>
      </c>
      <c r="G246">
        <f t="shared" ca="1" si="38"/>
        <v>0.56799017027697818</v>
      </c>
      <c r="H246">
        <f t="shared" ca="1" si="39"/>
        <v>9.213358689910381E-4</v>
      </c>
      <c r="I246">
        <f t="shared" ca="1" si="40"/>
        <v>9.213358689910381E-4</v>
      </c>
      <c r="J246">
        <f t="shared" ca="1" si="41"/>
        <v>5.5127638540347634E-3</v>
      </c>
      <c r="K246">
        <f t="shared" ca="1" si="42"/>
        <v>5.5127638540347634E-3</v>
      </c>
      <c r="L246">
        <f t="shared" ca="1" si="43"/>
        <v>1.9434859442413081E-5</v>
      </c>
    </row>
    <row r="247" spans="1:12" x14ac:dyDescent="0.2">
      <c r="A247">
        <v>246</v>
      </c>
      <c r="B247">
        <f t="shared" ca="1" si="33"/>
        <v>0.84019865846420438</v>
      </c>
      <c r="C247">
        <f t="shared" ca="1" si="34"/>
        <v>7.6646174104407619E-2</v>
      </c>
      <c r="D247">
        <f t="shared" ca="1" si="35"/>
        <v>0.13337567323841881</v>
      </c>
      <c r="E247">
        <f t="shared" ca="1" si="36"/>
        <v>2.3030525960700495E-3</v>
      </c>
      <c r="F247">
        <f t="shared" ca="1" si="37"/>
        <v>2.3030525960700495E-3</v>
      </c>
      <c r="G247">
        <f t="shared" ca="1" si="38"/>
        <v>0.44627693678565883</v>
      </c>
      <c r="H247">
        <f t="shared" ca="1" si="39"/>
        <v>6.8583461719756906E-4</v>
      </c>
      <c r="I247">
        <f t="shared" ca="1" si="40"/>
        <v>6.8583461719756906E-4</v>
      </c>
      <c r="J247">
        <f t="shared" ca="1" si="41"/>
        <v>4.1065526604846525E-3</v>
      </c>
      <c r="K247">
        <f t="shared" ca="1" si="42"/>
        <v>4.1065526604846525E-3</v>
      </c>
      <c r="L247">
        <f t="shared" ca="1" si="43"/>
        <v>3.1488578016931171E-6</v>
      </c>
    </row>
    <row r="248" spans="1:12" x14ac:dyDescent="0.2">
      <c r="A248">
        <v>247</v>
      </c>
      <c r="B248">
        <f t="shared" ca="1" si="33"/>
        <v>0.53594872286314155</v>
      </c>
      <c r="C248">
        <f t="shared" ca="1" si="34"/>
        <v>4.4994362891530089E-2</v>
      </c>
      <c r="D248">
        <f t="shared" ca="1" si="35"/>
        <v>0.24393789619587303</v>
      </c>
      <c r="E248">
        <f t="shared" ca="1" si="36"/>
        <v>3.4483809446545785E-3</v>
      </c>
      <c r="F248">
        <f t="shared" ca="1" si="37"/>
        <v>3.4483809446545785E-3</v>
      </c>
      <c r="G248">
        <f t="shared" ca="1" si="38"/>
        <v>0.76777383204890504</v>
      </c>
      <c r="H248">
        <f t="shared" ca="1" si="39"/>
        <v>1.4822599632198466E-3</v>
      </c>
      <c r="I248">
        <f t="shared" ca="1" si="40"/>
        <v>1.4822599632198466E-3</v>
      </c>
      <c r="J248">
        <f t="shared" ca="1" si="41"/>
        <v>8.8541290562906827E-3</v>
      </c>
      <c r="K248">
        <f t="shared" ca="1" si="42"/>
        <v>8.8541290562906827E-3</v>
      </c>
      <c r="L248">
        <f t="shared" ca="1" si="43"/>
        <v>6.8099756683061595E-6</v>
      </c>
    </row>
    <row r="249" spans="1:12" x14ac:dyDescent="0.2">
      <c r="A249">
        <v>248</v>
      </c>
      <c r="B249">
        <f t="shared" ca="1" si="33"/>
        <v>0.65067977428296453</v>
      </c>
      <c r="C249">
        <f t="shared" ca="1" si="34"/>
        <v>5.4173838141828627E-2</v>
      </c>
      <c r="D249">
        <f t="shared" ca="1" si="35"/>
        <v>0.32700139490316427</v>
      </c>
      <c r="E249">
        <f t="shared" ca="1" si="36"/>
        <v>4.2866921008423483E-3</v>
      </c>
      <c r="F249">
        <f t="shared" ca="1" si="37"/>
        <v>4.2866921008423483E-3</v>
      </c>
      <c r="G249">
        <f t="shared" ca="1" si="38"/>
        <v>0.12130712412371747</v>
      </c>
      <c r="H249">
        <f t="shared" ca="1" si="39"/>
        <v>1.9931148036525054E-4</v>
      </c>
      <c r="I249">
        <f t="shared" ca="1" si="40"/>
        <v>1.9931148036525054E-4</v>
      </c>
      <c r="J249">
        <f t="shared" ca="1" si="41"/>
        <v>1.195154115950392E-3</v>
      </c>
      <c r="K249">
        <f t="shared" ca="1" si="42"/>
        <v>1.195154115950392E-3</v>
      </c>
      <c r="L249">
        <f t="shared" ca="1" si="43"/>
        <v>1.6279583960675515E-6</v>
      </c>
    </row>
    <row r="250" spans="1:12" x14ac:dyDescent="0.2">
      <c r="A250">
        <v>249</v>
      </c>
      <c r="B250">
        <f t="shared" ca="1" si="33"/>
        <v>0.75673696381530819</v>
      </c>
      <c r="C250">
        <f t="shared" ca="1" si="34"/>
        <v>6.4947763094192909E-2</v>
      </c>
      <c r="D250">
        <f t="shared" ca="1" si="35"/>
        <v>0.85367827774812222</v>
      </c>
      <c r="E250">
        <f t="shared" ca="1" si="36"/>
        <v>1.2565102292679819E-2</v>
      </c>
      <c r="F250">
        <f t="shared" ca="1" si="37"/>
        <v>1.2565102292679819E-2</v>
      </c>
      <c r="G250">
        <f t="shared" ca="1" si="38"/>
        <v>4.4337550432702932E-2</v>
      </c>
      <c r="H250">
        <f t="shared" ca="1" si="39"/>
        <v>8.7535529596175082E-5</v>
      </c>
      <c r="I250">
        <f t="shared" ca="1" si="40"/>
        <v>8.7535529596175082E-5</v>
      </c>
      <c r="J250">
        <f t="shared" ca="1" si="41"/>
        <v>5.2507527727951864E-4</v>
      </c>
      <c r="K250">
        <f t="shared" ca="1" si="42"/>
        <v>5.2507527727951864E-4</v>
      </c>
      <c r="L250">
        <f t="shared" ca="1" si="43"/>
        <v>1.1128977735449792E-5</v>
      </c>
    </row>
    <row r="251" spans="1:12" x14ac:dyDescent="0.2">
      <c r="A251">
        <v>250</v>
      </c>
      <c r="B251">
        <f t="shared" ca="1" si="33"/>
        <v>0.24932360518103691</v>
      </c>
      <c r="C251">
        <f t="shared" ca="1" si="34"/>
        <v>2.6271939299683137E-2</v>
      </c>
      <c r="D251">
        <f t="shared" ca="1" si="35"/>
        <v>0.51027970821235491</v>
      </c>
      <c r="E251">
        <f t="shared" ca="1" si="36"/>
        <v>6.287815548103648E-3</v>
      </c>
      <c r="F251">
        <f t="shared" ca="1" si="37"/>
        <v>6.287815548103648E-3</v>
      </c>
      <c r="G251">
        <f t="shared" ca="1" si="38"/>
        <v>0.84005840083042704</v>
      </c>
      <c r="H251">
        <f t="shared" ca="1" si="39"/>
        <v>1.808363861714734E-3</v>
      </c>
      <c r="I251">
        <f t="shared" ca="1" si="40"/>
        <v>1.808363861714734E-3</v>
      </c>
      <c r="J251">
        <f t="shared" ca="1" si="41"/>
        <v>1.0791532248947466E-2</v>
      </c>
      <c r="K251">
        <f t="shared" ca="1" si="42"/>
        <v>1.0791532248947466E-2</v>
      </c>
      <c r="L251">
        <f t="shared" ca="1" si="43"/>
        <v>7.663632964914873E-6</v>
      </c>
    </row>
    <row r="252" spans="1:12" x14ac:dyDescent="0.2">
      <c r="A252">
        <v>251</v>
      </c>
      <c r="B252">
        <f t="shared" ca="1" si="33"/>
        <v>6.8010516948926791E-2</v>
      </c>
      <c r="C252">
        <f t="shared" ca="1" si="34"/>
        <v>1.3266844030355359E-2</v>
      </c>
      <c r="D252">
        <f t="shared" ca="1" si="35"/>
        <v>0.27847139010839461</v>
      </c>
      <c r="E252">
        <f t="shared" ca="1" si="36"/>
        <v>3.7956691369058345E-3</v>
      </c>
      <c r="F252">
        <f t="shared" ca="1" si="37"/>
        <v>3.7956691369058345E-3</v>
      </c>
      <c r="G252">
        <f t="shared" ca="1" si="38"/>
        <v>0.36497645591956707</v>
      </c>
      <c r="H252">
        <f t="shared" ca="1" si="39"/>
        <v>5.5084126162325056E-4</v>
      </c>
      <c r="I252">
        <f t="shared" ca="1" si="40"/>
        <v>5.5084126162325056E-4</v>
      </c>
      <c r="J252">
        <f t="shared" ca="1" si="41"/>
        <v>3.2995919120780703E-3</v>
      </c>
      <c r="K252">
        <f t="shared" ca="1" si="42"/>
        <v>3.2995919120780703E-3</v>
      </c>
      <c r="L252">
        <f t="shared" ca="1" si="43"/>
        <v>6.6788913839167076E-7</v>
      </c>
    </row>
    <row r="253" spans="1:12" x14ac:dyDescent="0.2">
      <c r="A253">
        <v>252</v>
      </c>
      <c r="B253">
        <f t="shared" ca="1" si="33"/>
        <v>0.83461604494673247</v>
      </c>
      <c r="C253">
        <f t="shared" ca="1" si="34"/>
        <v>7.5715002375801962E-2</v>
      </c>
      <c r="D253">
        <f t="shared" ca="1" si="35"/>
        <v>0.84030241785233428</v>
      </c>
      <c r="E253">
        <f t="shared" ca="1" si="36"/>
        <v>1.2144343716748884E-2</v>
      </c>
      <c r="F253">
        <f t="shared" ca="1" si="37"/>
        <v>1.2144343716748884E-2</v>
      </c>
      <c r="G253">
        <f t="shared" ca="1" si="38"/>
        <v>0.52087529015224354</v>
      </c>
      <c r="H253">
        <f t="shared" ca="1" si="39"/>
        <v>8.2426102310391772E-4</v>
      </c>
      <c r="I253">
        <f t="shared" ca="1" si="40"/>
        <v>8.2426102310391772E-4</v>
      </c>
      <c r="J253">
        <f t="shared" ca="1" si="41"/>
        <v>4.9333569617971973E-3</v>
      </c>
      <c r="K253">
        <f t="shared" ca="1" si="42"/>
        <v>4.9333569617971973E-3</v>
      </c>
      <c r="L253">
        <f t="shared" ca="1" si="43"/>
        <v>2.2082118448081756E-5</v>
      </c>
    </row>
    <row r="254" spans="1:12" x14ac:dyDescent="0.2">
      <c r="A254">
        <v>253</v>
      </c>
      <c r="B254">
        <f t="shared" ca="1" si="33"/>
        <v>0.45510626941477605</v>
      </c>
      <c r="C254">
        <f t="shared" ca="1" si="34"/>
        <v>3.9359743998598477E-2</v>
      </c>
      <c r="D254">
        <f t="shared" ca="1" si="35"/>
        <v>0.57161349373378656</v>
      </c>
      <c r="E254">
        <f t="shared" ca="1" si="36"/>
        <v>7.0576112835785132E-3</v>
      </c>
      <c r="F254">
        <f t="shared" ca="1" si="37"/>
        <v>7.0576112835785132E-3</v>
      </c>
      <c r="G254">
        <f t="shared" ca="1" si="38"/>
        <v>0.34025023143538424</v>
      </c>
      <c r="H254">
        <f t="shared" ca="1" si="39"/>
        <v>5.1229555213695233E-4</v>
      </c>
      <c r="I254">
        <f t="shared" ca="1" si="40"/>
        <v>5.1229555213695233E-4</v>
      </c>
      <c r="J254">
        <f t="shared" ca="1" si="41"/>
        <v>3.0690541081258571E-3</v>
      </c>
      <c r="K254">
        <f t="shared" ca="1" si="42"/>
        <v>3.0690541081258571E-3</v>
      </c>
      <c r="L254">
        <f t="shared" ca="1" si="43"/>
        <v>4.0363162401923479E-6</v>
      </c>
    </row>
    <row r="255" spans="1:12" x14ac:dyDescent="0.2">
      <c r="A255">
        <v>254</v>
      </c>
      <c r="B255">
        <f t="shared" ca="1" si="33"/>
        <v>0.82773184337529093</v>
      </c>
      <c r="C255">
        <f t="shared" ca="1" si="34"/>
        <v>7.460397045219104E-2</v>
      </c>
      <c r="D255">
        <f t="shared" ca="1" si="35"/>
        <v>0.48382779276122712</v>
      </c>
      <c r="E255">
        <f t="shared" ca="1" si="36"/>
        <v>5.9758985892425804E-3</v>
      </c>
      <c r="F255">
        <f t="shared" ca="1" si="37"/>
        <v>5.9758985892425804E-3</v>
      </c>
      <c r="G255">
        <f t="shared" ca="1" si="38"/>
        <v>1.5250370405331615E-2</v>
      </c>
      <c r="H255">
        <f t="shared" ca="1" si="39"/>
        <v>3.795522324283871E-5</v>
      </c>
      <c r="I255">
        <f t="shared" ca="1" si="40"/>
        <v>3.795522324283871E-5</v>
      </c>
      <c r="J255">
        <f t="shared" ca="1" si="41"/>
        <v>2.2770541064387473E-4</v>
      </c>
      <c r="K255">
        <f t="shared" ca="1" si="42"/>
        <v>2.2770541064387473E-4</v>
      </c>
      <c r="L255">
        <f t="shared" ca="1" si="43"/>
        <v>2.8711116146922893E-6</v>
      </c>
    </row>
    <row r="256" spans="1:12" x14ac:dyDescent="0.2">
      <c r="A256">
        <v>255</v>
      </c>
      <c r="B256">
        <f t="shared" ca="1" si="33"/>
        <v>0.71201600975208013</v>
      </c>
      <c r="C256">
        <f t="shared" ca="1" si="34"/>
        <v>6.0023331333205317E-2</v>
      </c>
      <c r="D256">
        <f t="shared" ca="1" si="35"/>
        <v>0.45242472790871158</v>
      </c>
      <c r="E256">
        <f t="shared" ca="1" si="36"/>
        <v>5.6182637281841346E-3</v>
      </c>
      <c r="F256">
        <f t="shared" ca="1" si="37"/>
        <v>5.6182637281841346E-3</v>
      </c>
      <c r="G256">
        <f t="shared" ca="1" si="38"/>
        <v>0.97344028700772789</v>
      </c>
      <c r="H256">
        <f t="shared" ca="1" si="39"/>
        <v>3.3266042740882473E-3</v>
      </c>
      <c r="I256">
        <f t="shared" ca="1" si="40"/>
        <v>3.3266042740882473E-3</v>
      </c>
      <c r="J256">
        <f t="shared" ca="1" si="41"/>
        <v>1.9761751004660821E-2</v>
      </c>
      <c r="K256">
        <f t="shared" ca="1" si="42"/>
        <v>1.9761751004660821E-2</v>
      </c>
      <c r="L256">
        <f t="shared" ca="1" si="43"/>
        <v>3.8663737635442445E-5</v>
      </c>
    </row>
    <row r="257" spans="1:12" x14ac:dyDescent="0.2">
      <c r="A257">
        <v>256</v>
      </c>
      <c r="B257">
        <f t="shared" ca="1" si="33"/>
        <v>0.16176265158930514</v>
      </c>
      <c r="C257">
        <f t="shared" ca="1" si="34"/>
        <v>2.055146696924871E-2</v>
      </c>
      <c r="D257">
        <f t="shared" ca="1" si="35"/>
        <v>0.37429761858227839</v>
      </c>
      <c r="E257">
        <f t="shared" ca="1" si="36"/>
        <v>4.7747670220083596E-3</v>
      </c>
      <c r="F257">
        <f t="shared" ca="1" si="37"/>
        <v>4.7747670220083596E-3</v>
      </c>
      <c r="G257">
        <f t="shared" ca="1" si="38"/>
        <v>0.72148435940872058</v>
      </c>
      <c r="H257">
        <f t="shared" ca="1" si="39"/>
        <v>1.3208756422075933E-3</v>
      </c>
      <c r="I257">
        <f t="shared" ca="1" si="40"/>
        <v>1.3208756422075933E-3</v>
      </c>
      <c r="J257">
        <f t="shared" ca="1" si="41"/>
        <v>7.8939318285443649E-3</v>
      </c>
      <c r="K257">
        <f t="shared" ca="1" si="42"/>
        <v>7.8939318285443649E-3</v>
      </c>
      <c r="L257">
        <f t="shared" ca="1" si="43"/>
        <v>3.2984268157258996E-6</v>
      </c>
    </row>
    <row r="258" spans="1:12" x14ac:dyDescent="0.2">
      <c r="A258">
        <v>257</v>
      </c>
      <c r="B258">
        <f t="shared" ca="1" si="33"/>
        <v>0.15775906197001222</v>
      </c>
      <c r="C258">
        <f t="shared" ca="1" si="34"/>
        <v>2.0275534520453619E-2</v>
      </c>
      <c r="D258">
        <f t="shared" ca="1" si="35"/>
        <v>0.69615852494318142</v>
      </c>
      <c r="E258">
        <f t="shared" ca="1" si="36"/>
        <v>8.9205743491858058E-3</v>
      </c>
      <c r="F258">
        <f t="shared" ca="1" si="37"/>
        <v>8.9205743491858058E-3</v>
      </c>
      <c r="G258">
        <f t="shared" ca="1" si="38"/>
        <v>0.45705952616395906</v>
      </c>
      <c r="H258">
        <f t="shared" ca="1" si="39"/>
        <v>7.0486537599719317E-4</v>
      </c>
      <c r="I258">
        <f t="shared" ca="1" si="40"/>
        <v>7.0486537599719317E-4</v>
      </c>
      <c r="J258">
        <f t="shared" ca="1" si="41"/>
        <v>4.2202618163651451E-3</v>
      </c>
      <c r="K258">
        <f t="shared" ca="1" si="42"/>
        <v>4.2202618163651451E-3</v>
      </c>
      <c r="L258">
        <f t="shared" ca="1" si="43"/>
        <v>3.5012112375916161E-6</v>
      </c>
    </row>
    <row r="259" spans="1:12" x14ac:dyDescent="0.2">
      <c r="A259">
        <v>258</v>
      </c>
      <c r="B259">
        <f t="shared" ref="B259:B322" ca="1" si="44">RAND()</f>
        <v>7.7338276761059088E-2</v>
      </c>
      <c r="C259">
        <f t="shared" ref="C259:C322" ca="1" si="45">GAMMAINV(B259,2.58,1/53.16)</f>
        <v>1.4112360219829667E-2</v>
      </c>
      <c r="D259">
        <f t="shared" ref="D259:D322" ca="1" si="46">RAND()</f>
        <v>0.35078501418959385</v>
      </c>
      <c r="E259">
        <f t="shared" ref="E259:E322" ca="1" si="47">BETAINV(D259,1.957,264)</f>
        <v>4.5305540682791549E-3</v>
      </c>
      <c r="F259">
        <f t="shared" ref="F259:F322" ca="1" si="48">BETAINV(D259,1.957,264)</f>
        <v>4.5305540682791549E-3</v>
      </c>
      <c r="G259">
        <f t="shared" ref="G259:G322" ca="1" si="49">RAND()</f>
        <v>0.48879953392117259</v>
      </c>
      <c r="H259">
        <f t="shared" ref="H259:H322" ca="1" si="50">GAMMAINV(G259,1.32,1/1283)</f>
        <v>7.6271133784295935E-4</v>
      </c>
      <c r="I259">
        <f t="shared" ref="I259:I322" ca="1" si="51">GAMMAINV(G259,1.32,1/1283)</f>
        <v>7.6271133784295935E-4</v>
      </c>
      <c r="J259">
        <f t="shared" ref="J259:J322" ca="1" si="52">1-EXP(-H259*6)</f>
        <v>4.565812867148189E-3</v>
      </c>
      <c r="K259">
        <f t="shared" ref="K259:K322" ca="1" si="53">1-EXP(-I259*6)</f>
        <v>4.565812867148189E-3</v>
      </c>
      <c r="L259">
        <f t="shared" ref="L259:L322" ca="1" si="54">C259*(E259*F259+E259*K259+F259*J259+J259*K259)</f>
        <v>1.1677116017650572E-6</v>
      </c>
    </row>
    <row r="260" spans="1:12" x14ac:dyDescent="0.2">
      <c r="A260">
        <v>259</v>
      </c>
      <c r="B260">
        <f t="shared" ca="1" si="44"/>
        <v>6.4995156119370789E-2</v>
      </c>
      <c r="C260">
        <f t="shared" ca="1" si="45"/>
        <v>1.2983382605713531E-2</v>
      </c>
      <c r="D260">
        <f t="shared" ca="1" si="46"/>
        <v>1.9534033039652177E-2</v>
      </c>
      <c r="E260">
        <f t="shared" ca="1" si="47"/>
        <v>7.5556110867370922E-4</v>
      </c>
      <c r="F260">
        <f t="shared" ca="1" si="48"/>
        <v>7.5556110867370922E-4</v>
      </c>
      <c r="G260">
        <f t="shared" ca="1" si="49"/>
        <v>0.70505560530969125</v>
      </c>
      <c r="H260">
        <f t="shared" ca="1" si="50"/>
        <v>1.2695775343065387E-3</v>
      </c>
      <c r="I260">
        <f t="shared" ca="1" si="51"/>
        <v>1.2695775343065387E-3</v>
      </c>
      <c r="J260">
        <f t="shared" ca="1" si="52"/>
        <v>7.5885258459021943E-3</v>
      </c>
      <c r="K260">
        <f t="shared" ca="1" si="53"/>
        <v>7.5885258459021943E-3</v>
      </c>
      <c r="L260">
        <f t="shared" ca="1" si="54"/>
        <v>9.0395226644975947E-7</v>
      </c>
    </row>
    <row r="261" spans="1:12" x14ac:dyDescent="0.2">
      <c r="A261">
        <v>260</v>
      </c>
      <c r="B261">
        <f t="shared" ca="1" si="44"/>
        <v>0.21777983435113746</v>
      </c>
      <c r="C261">
        <f t="shared" ca="1" si="45"/>
        <v>2.4262270525134487E-2</v>
      </c>
      <c r="D261">
        <f t="shared" ca="1" si="46"/>
        <v>0.47473827977401806</v>
      </c>
      <c r="E261">
        <f t="shared" ca="1" si="47"/>
        <v>5.8710589206954784E-3</v>
      </c>
      <c r="F261">
        <f t="shared" ca="1" si="48"/>
        <v>5.8710589206954784E-3</v>
      </c>
      <c r="G261">
        <f t="shared" ca="1" si="49"/>
        <v>0.74042033315908784</v>
      </c>
      <c r="H261">
        <f t="shared" ca="1" si="50"/>
        <v>1.3836156731519252E-3</v>
      </c>
      <c r="I261">
        <f t="shared" ca="1" si="51"/>
        <v>1.3836156731519252E-3</v>
      </c>
      <c r="J261">
        <f t="shared" ca="1" si="52"/>
        <v>8.2673301355737916E-3</v>
      </c>
      <c r="K261">
        <f t="shared" ca="1" si="53"/>
        <v>8.2673301355737916E-3</v>
      </c>
      <c r="L261">
        <f t="shared" ca="1" si="54"/>
        <v>4.8498833987357532E-6</v>
      </c>
    </row>
    <row r="262" spans="1:12" x14ac:dyDescent="0.2">
      <c r="A262">
        <v>261</v>
      </c>
      <c r="B262">
        <f t="shared" ca="1" si="44"/>
        <v>0.76461136869321522</v>
      </c>
      <c r="C262">
        <f t="shared" ca="1" si="45"/>
        <v>6.5890662409053363E-2</v>
      </c>
      <c r="D262">
        <f t="shared" ca="1" si="46"/>
        <v>9.096999835467301E-3</v>
      </c>
      <c r="E262">
        <f t="shared" ca="1" si="47"/>
        <v>4.9996541867865501E-4</v>
      </c>
      <c r="F262">
        <f t="shared" ca="1" si="48"/>
        <v>4.9996541867865501E-4</v>
      </c>
      <c r="G262">
        <f t="shared" ca="1" si="49"/>
        <v>0.34546364497622939</v>
      </c>
      <c r="H262">
        <f t="shared" ca="1" si="50"/>
        <v>5.2033953351300751E-4</v>
      </c>
      <c r="I262">
        <f t="shared" ca="1" si="51"/>
        <v>5.2033953351300751E-4</v>
      </c>
      <c r="J262">
        <f t="shared" ca="1" si="52"/>
        <v>3.1171687107893753E-3</v>
      </c>
      <c r="K262">
        <f t="shared" ca="1" si="53"/>
        <v>3.1171687107893753E-3</v>
      </c>
      <c r="L262">
        <f t="shared" ca="1" si="54"/>
        <v>8.6209097870733801E-7</v>
      </c>
    </row>
    <row r="263" spans="1:12" x14ac:dyDescent="0.2">
      <c r="A263">
        <v>262</v>
      </c>
      <c r="B263">
        <f t="shared" ca="1" si="44"/>
        <v>0.91535762425132072</v>
      </c>
      <c r="C263">
        <f t="shared" ca="1" si="45"/>
        <v>9.329263807943429E-2</v>
      </c>
      <c r="D263">
        <f t="shared" ca="1" si="46"/>
        <v>0.30651518308357406</v>
      </c>
      <c r="E263">
        <f t="shared" ca="1" si="47"/>
        <v>4.078595082781516E-3</v>
      </c>
      <c r="F263">
        <f t="shared" ca="1" si="48"/>
        <v>4.078595082781516E-3</v>
      </c>
      <c r="G263">
        <f t="shared" ca="1" si="49"/>
        <v>0.72990631770916048</v>
      </c>
      <c r="H263">
        <f t="shared" ca="1" si="50"/>
        <v>1.3482727633005976E-3</v>
      </c>
      <c r="I263">
        <f t="shared" ca="1" si="51"/>
        <v>1.3482727633005976E-3</v>
      </c>
      <c r="J263">
        <f t="shared" ca="1" si="52"/>
        <v>8.0570035256128936E-3</v>
      </c>
      <c r="K263">
        <f t="shared" ca="1" si="53"/>
        <v>8.0570035256128936E-3</v>
      </c>
      <c r="L263">
        <f t="shared" ca="1" si="54"/>
        <v>1.3739463699079824E-5</v>
      </c>
    </row>
    <row r="264" spans="1:12" x14ac:dyDescent="0.2">
      <c r="A264">
        <v>263</v>
      </c>
      <c r="B264">
        <f t="shared" ca="1" si="44"/>
        <v>0.78984668663737767</v>
      </c>
      <c r="C264">
        <f t="shared" ca="1" si="45"/>
        <v>6.9101875550889383E-2</v>
      </c>
      <c r="D264">
        <f t="shared" ca="1" si="46"/>
        <v>0.73864266093414144</v>
      </c>
      <c r="E264">
        <f t="shared" ca="1" si="47"/>
        <v>9.7002578792033667E-3</v>
      </c>
      <c r="F264">
        <f t="shared" ca="1" si="48"/>
        <v>9.7002578792033667E-3</v>
      </c>
      <c r="G264">
        <f t="shared" ca="1" si="49"/>
        <v>0.12721621913210257</v>
      </c>
      <c r="H264">
        <f t="shared" ca="1" si="50"/>
        <v>2.07533509020426E-4</v>
      </c>
      <c r="I264">
        <f t="shared" ca="1" si="51"/>
        <v>2.07533509020426E-4</v>
      </c>
      <c r="J264">
        <f t="shared" ca="1" si="52"/>
        <v>1.2444261129758161E-3</v>
      </c>
      <c r="K264">
        <f t="shared" ca="1" si="53"/>
        <v>1.2444261129758161E-3</v>
      </c>
      <c r="L264">
        <f t="shared" ca="1" si="54"/>
        <v>8.2774447062274418E-6</v>
      </c>
    </row>
    <row r="265" spans="1:12" x14ac:dyDescent="0.2">
      <c r="A265">
        <v>264</v>
      </c>
      <c r="B265">
        <f t="shared" ca="1" si="44"/>
        <v>0.85008658129888326</v>
      </c>
      <c r="C265">
        <f t="shared" ca="1" si="45"/>
        <v>7.8368229883761839E-2</v>
      </c>
      <c r="D265">
        <f t="shared" ca="1" si="46"/>
        <v>0.54499527287109506</v>
      </c>
      <c r="E265">
        <f t="shared" ca="1" si="47"/>
        <v>6.7146488601295129E-3</v>
      </c>
      <c r="F265">
        <f t="shared" ca="1" si="48"/>
        <v>6.7146488601295129E-3</v>
      </c>
      <c r="G265">
        <f t="shared" ca="1" si="49"/>
        <v>0.81794917144208079</v>
      </c>
      <c r="H265">
        <f t="shared" ca="1" si="50"/>
        <v>1.6957920374439295E-3</v>
      </c>
      <c r="I265">
        <f t="shared" ca="1" si="51"/>
        <v>1.6957920374439295E-3</v>
      </c>
      <c r="J265">
        <f t="shared" ca="1" si="52"/>
        <v>1.0123164545448704E-2</v>
      </c>
      <c r="K265">
        <f t="shared" ca="1" si="53"/>
        <v>1.0123164545448704E-2</v>
      </c>
      <c r="L265">
        <f t="shared" ca="1" si="54"/>
        <v>2.2218330478102813E-5</v>
      </c>
    </row>
    <row r="266" spans="1:12" x14ac:dyDescent="0.2">
      <c r="A266">
        <v>265</v>
      </c>
      <c r="B266">
        <f t="shared" ca="1" si="44"/>
        <v>0.42049073169805673</v>
      </c>
      <c r="C266">
        <f t="shared" ca="1" si="45"/>
        <v>3.7077031776907361E-2</v>
      </c>
      <c r="D266">
        <f t="shared" ca="1" si="46"/>
        <v>0.37742894831080886</v>
      </c>
      <c r="E266">
        <f t="shared" ca="1" si="47"/>
        <v>4.807565691826895E-3</v>
      </c>
      <c r="F266">
        <f t="shared" ca="1" si="48"/>
        <v>4.807565691826895E-3</v>
      </c>
      <c r="G266">
        <f t="shared" ca="1" si="49"/>
        <v>0.2357594710269878</v>
      </c>
      <c r="H266">
        <f t="shared" ca="1" si="50"/>
        <v>3.5860699309632461E-4</v>
      </c>
      <c r="I266">
        <f t="shared" ca="1" si="51"/>
        <v>3.5860699309632461E-4</v>
      </c>
      <c r="J266">
        <f t="shared" ca="1" si="52"/>
        <v>2.1493288363200191E-3</v>
      </c>
      <c r="K266">
        <f t="shared" ca="1" si="53"/>
        <v>2.1493288363200191E-3</v>
      </c>
      <c r="L266">
        <f t="shared" ca="1" si="54"/>
        <v>1.7944683279276556E-6</v>
      </c>
    </row>
    <row r="267" spans="1:12" x14ac:dyDescent="0.2">
      <c r="A267">
        <v>266</v>
      </c>
      <c r="B267">
        <f t="shared" ca="1" si="44"/>
        <v>0.12056519812364497</v>
      </c>
      <c r="C267">
        <f t="shared" ca="1" si="45"/>
        <v>1.7604620550788971E-2</v>
      </c>
      <c r="D267">
        <f t="shared" ca="1" si="46"/>
        <v>0.34534606085062625</v>
      </c>
      <c r="E267">
        <f t="shared" ca="1" si="47"/>
        <v>4.4745335168988737E-3</v>
      </c>
      <c r="F267">
        <f t="shared" ca="1" si="48"/>
        <v>4.4745335168988737E-3</v>
      </c>
      <c r="G267">
        <f t="shared" ca="1" si="49"/>
        <v>0.3703375955278051</v>
      </c>
      <c r="H267">
        <f t="shared" ca="1" si="50"/>
        <v>5.5933593138215792E-4</v>
      </c>
      <c r="I267">
        <f t="shared" ca="1" si="51"/>
        <v>5.5933593138215792E-4</v>
      </c>
      <c r="J267">
        <f t="shared" ca="1" si="52"/>
        <v>3.3503904624080372E-3</v>
      </c>
      <c r="K267">
        <f t="shared" ca="1" si="53"/>
        <v>3.3503904624080372E-3</v>
      </c>
      <c r="L267">
        <f t="shared" ca="1" si="54"/>
        <v>1.0779209746775088E-6</v>
      </c>
    </row>
    <row r="268" spans="1:12" x14ac:dyDescent="0.2">
      <c r="A268">
        <v>267</v>
      </c>
      <c r="B268">
        <f t="shared" ca="1" si="44"/>
        <v>0.60500077876973002</v>
      </c>
      <c r="C268">
        <f t="shared" ca="1" si="45"/>
        <v>5.0300733565856258E-2</v>
      </c>
      <c r="D268">
        <f t="shared" ca="1" si="46"/>
        <v>0.94599750161674645</v>
      </c>
      <c r="E268">
        <f t="shared" ca="1" si="47"/>
        <v>1.7172420957952905E-2</v>
      </c>
      <c r="F268">
        <f t="shared" ca="1" si="48"/>
        <v>1.7172420957952905E-2</v>
      </c>
      <c r="G268">
        <f t="shared" ca="1" si="49"/>
        <v>0.52052972693569977</v>
      </c>
      <c r="H268">
        <f t="shared" ca="1" si="50"/>
        <v>8.2357974902259596E-4</v>
      </c>
      <c r="I268">
        <f t="shared" ca="1" si="51"/>
        <v>8.2357974902259596E-4</v>
      </c>
      <c r="J268">
        <f t="shared" ca="1" si="52"/>
        <v>4.9292894748054206E-3</v>
      </c>
      <c r="K268">
        <f t="shared" ca="1" si="53"/>
        <v>4.9292894748054206E-3</v>
      </c>
      <c r="L268">
        <f t="shared" ca="1" si="54"/>
        <v>2.4571184220251371E-5</v>
      </c>
    </row>
    <row r="269" spans="1:12" x14ac:dyDescent="0.2">
      <c r="A269">
        <v>268</v>
      </c>
      <c r="B269">
        <f t="shared" ca="1" si="44"/>
        <v>0.45994777855749858</v>
      </c>
      <c r="C269">
        <f t="shared" ca="1" si="45"/>
        <v>3.9684199300947208E-2</v>
      </c>
      <c r="D269">
        <f t="shared" ca="1" si="46"/>
        <v>0.41735469701281869</v>
      </c>
      <c r="E269">
        <f t="shared" ca="1" si="47"/>
        <v>5.2325410124089613E-3</v>
      </c>
      <c r="F269">
        <f t="shared" ca="1" si="48"/>
        <v>5.2325410124089613E-3</v>
      </c>
      <c r="G269">
        <f t="shared" ca="1" si="49"/>
        <v>0.68608207799133158</v>
      </c>
      <c r="H269">
        <f t="shared" ca="1" si="50"/>
        <v>1.2135227829897441E-3</v>
      </c>
      <c r="I269">
        <f t="shared" ca="1" si="51"/>
        <v>1.2135227829897441E-3</v>
      </c>
      <c r="J269">
        <f t="shared" ca="1" si="52"/>
        <v>7.2546934400457008E-3</v>
      </c>
      <c r="K269">
        <f t="shared" ca="1" si="53"/>
        <v>7.2546934400457008E-3</v>
      </c>
      <c r="L269">
        <f t="shared" ca="1" si="54"/>
        <v>6.1879978443541632E-6</v>
      </c>
    </row>
    <row r="270" spans="1:12" x14ac:dyDescent="0.2">
      <c r="A270">
        <v>269</v>
      </c>
      <c r="B270">
        <f t="shared" ca="1" si="44"/>
        <v>0.2582420865158459</v>
      </c>
      <c r="C270">
        <f t="shared" ca="1" si="45"/>
        <v>2.6834235846083156E-2</v>
      </c>
      <c r="D270">
        <f t="shared" ca="1" si="46"/>
        <v>0.81335658099778751</v>
      </c>
      <c r="E270">
        <f t="shared" ca="1" si="47"/>
        <v>1.1385492736774139E-2</v>
      </c>
      <c r="F270">
        <f t="shared" ca="1" si="48"/>
        <v>1.1385492736774139E-2</v>
      </c>
      <c r="G270">
        <f t="shared" ca="1" si="49"/>
        <v>0.17233661181820503</v>
      </c>
      <c r="H270">
        <f t="shared" ca="1" si="50"/>
        <v>2.7000032287696443E-4</v>
      </c>
      <c r="I270">
        <f t="shared" ca="1" si="51"/>
        <v>2.7000032287696443E-4</v>
      </c>
      <c r="J270">
        <f t="shared" ca="1" si="52"/>
        <v>1.6186904424271287E-3</v>
      </c>
      <c r="K270">
        <f t="shared" ca="1" si="53"/>
        <v>1.6186904424271287E-3</v>
      </c>
      <c r="L270">
        <f t="shared" ca="1" si="54"/>
        <v>4.5379048904091355E-6</v>
      </c>
    </row>
    <row r="271" spans="1:12" x14ac:dyDescent="0.2">
      <c r="A271">
        <v>270</v>
      </c>
      <c r="B271">
        <f t="shared" ca="1" si="44"/>
        <v>0.951400667729559</v>
      </c>
      <c r="C271">
        <f t="shared" ca="1" si="45"/>
        <v>0.1071449971371374</v>
      </c>
      <c r="D271">
        <f t="shared" ca="1" si="46"/>
        <v>0.15221679156492418</v>
      </c>
      <c r="E271">
        <f t="shared" ca="1" si="47"/>
        <v>2.5064210186361651E-3</v>
      </c>
      <c r="F271">
        <f t="shared" ca="1" si="48"/>
        <v>2.5064210186361651E-3</v>
      </c>
      <c r="G271">
        <f t="shared" ca="1" si="49"/>
        <v>0.64951034589744427</v>
      </c>
      <c r="H271">
        <f t="shared" ca="1" si="50"/>
        <v>1.1137283824226357E-3</v>
      </c>
      <c r="I271">
        <f t="shared" ca="1" si="51"/>
        <v>1.1137283824226357E-3</v>
      </c>
      <c r="J271">
        <f t="shared" ca="1" si="52"/>
        <v>6.6600929076955362E-3</v>
      </c>
      <c r="K271">
        <f t="shared" ca="1" si="53"/>
        <v>6.6600929076955362E-3</v>
      </c>
      <c r="L271">
        <f t="shared" ca="1" si="54"/>
        <v>9.0028559802892039E-6</v>
      </c>
    </row>
    <row r="272" spans="1:12" x14ac:dyDescent="0.2">
      <c r="A272">
        <v>271</v>
      </c>
      <c r="B272">
        <f t="shared" ca="1" si="44"/>
        <v>7.7254919990990767E-2</v>
      </c>
      <c r="C272">
        <f t="shared" ca="1" si="45"/>
        <v>1.4104994572702987E-2</v>
      </c>
      <c r="D272">
        <f t="shared" ca="1" si="46"/>
        <v>0.85515703127100318</v>
      </c>
      <c r="E272">
        <f t="shared" ca="1" si="47"/>
        <v>1.2613745657385378E-2</v>
      </c>
      <c r="F272">
        <f t="shared" ca="1" si="48"/>
        <v>1.2613745657385378E-2</v>
      </c>
      <c r="G272">
        <f t="shared" ca="1" si="49"/>
        <v>0.9694538876220361</v>
      </c>
      <c r="H272">
        <f t="shared" ca="1" si="50"/>
        <v>3.2102926026700033E-3</v>
      </c>
      <c r="I272">
        <f t="shared" ca="1" si="51"/>
        <v>3.2102926026700033E-3</v>
      </c>
      <c r="J272">
        <f t="shared" ca="1" si="52"/>
        <v>1.9077433355272788E-2</v>
      </c>
      <c r="K272">
        <f t="shared" ca="1" si="53"/>
        <v>1.9077433355272788E-2</v>
      </c>
      <c r="L272">
        <f t="shared" ca="1" si="54"/>
        <v>1.4166080867028432E-5</v>
      </c>
    </row>
    <row r="273" spans="1:12" x14ac:dyDescent="0.2">
      <c r="A273">
        <v>272</v>
      </c>
      <c r="B273">
        <f t="shared" ca="1" si="44"/>
        <v>0.65172412331439378</v>
      </c>
      <c r="C273">
        <f t="shared" ca="1" si="45"/>
        <v>5.4266604012382515E-2</v>
      </c>
      <c r="D273">
        <f t="shared" ca="1" si="46"/>
        <v>0.53896062301219316</v>
      </c>
      <c r="E273">
        <f t="shared" ca="1" si="47"/>
        <v>6.6388842719038443E-3</v>
      </c>
      <c r="F273">
        <f t="shared" ca="1" si="48"/>
        <v>6.6388842719038443E-3</v>
      </c>
      <c r="G273">
        <f t="shared" ca="1" si="49"/>
        <v>0.55576933777054982</v>
      </c>
      <c r="H273">
        <f t="shared" ca="1" si="50"/>
        <v>8.953123962402226E-4</v>
      </c>
      <c r="I273">
        <f t="shared" ca="1" si="51"/>
        <v>8.953123962402226E-4</v>
      </c>
      <c r="J273">
        <f t="shared" ca="1" si="52"/>
        <v>5.3574716616786588E-3</v>
      </c>
      <c r="K273">
        <f t="shared" ca="1" si="53"/>
        <v>5.3574716616786588E-3</v>
      </c>
      <c r="L273">
        <f t="shared" ca="1" si="54"/>
        <v>7.8096456717787036E-6</v>
      </c>
    </row>
    <row r="274" spans="1:12" x14ac:dyDescent="0.2">
      <c r="A274">
        <v>273</v>
      </c>
      <c r="B274">
        <f t="shared" ca="1" si="44"/>
        <v>0.93045855896206275</v>
      </c>
      <c r="C274">
        <f t="shared" ca="1" si="45"/>
        <v>9.8258672102977299E-2</v>
      </c>
      <c r="D274">
        <f t="shared" ca="1" si="46"/>
        <v>0.10739566790581268</v>
      </c>
      <c r="E274">
        <f t="shared" ca="1" si="47"/>
        <v>2.0114585863132786E-3</v>
      </c>
      <c r="F274">
        <f t="shared" ca="1" si="48"/>
        <v>2.0114585863132786E-3</v>
      </c>
      <c r="G274">
        <f t="shared" ca="1" si="49"/>
        <v>0.8916272448218262</v>
      </c>
      <c r="H274">
        <f t="shared" ca="1" si="50"/>
        <v>2.1434202092880002E-3</v>
      </c>
      <c r="I274">
        <f t="shared" ca="1" si="51"/>
        <v>2.1434202092880002E-3</v>
      </c>
      <c r="J274">
        <f t="shared" ca="1" si="52"/>
        <v>1.2778178122097139E-2</v>
      </c>
      <c r="K274">
        <f t="shared" ca="1" si="53"/>
        <v>1.2778178122097139E-2</v>
      </c>
      <c r="L274">
        <f t="shared" ca="1" si="54"/>
        <v>2.1492448905404433E-5</v>
      </c>
    </row>
    <row r="275" spans="1:12" x14ac:dyDescent="0.2">
      <c r="A275">
        <v>274</v>
      </c>
      <c r="B275">
        <f t="shared" ca="1" si="44"/>
        <v>0.67829568590845135</v>
      </c>
      <c r="C275">
        <f t="shared" ca="1" si="45"/>
        <v>5.6700553867223093E-2</v>
      </c>
      <c r="D275">
        <f t="shared" ca="1" si="46"/>
        <v>9.9713530787611804E-3</v>
      </c>
      <c r="E275">
        <f t="shared" ca="1" si="47"/>
        <v>5.2513006262851453E-4</v>
      </c>
      <c r="F275">
        <f t="shared" ca="1" si="48"/>
        <v>5.2513006262851453E-4</v>
      </c>
      <c r="G275">
        <f t="shared" ca="1" si="49"/>
        <v>0.50210236200086567</v>
      </c>
      <c r="H275">
        <f t="shared" ca="1" si="50"/>
        <v>7.8783525530903159E-4</v>
      </c>
      <c r="I275">
        <f t="shared" ca="1" si="51"/>
        <v>7.8783525530903159E-4</v>
      </c>
      <c r="J275">
        <f t="shared" ca="1" si="52"/>
        <v>4.7158567959528774E-3</v>
      </c>
      <c r="K275">
        <f t="shared" ca="1" si="53"/>
        <v>4.7158567959528774E-3</v>
      </c>
      <c r="L275">
        <f t="shared" ca="1" si="54"/>
        <v>1.5574475959718084E-6</v>
      </c>
    </row>
    <row r="276" spans="1:12" x14ac:dyDescent="0.2">
      <c r="A276">
        <v>275</v>
      </c>
      <c r="B276">
        <f t="shared" ca="1" si="44"/>
        <v>0.30746526705206045</v>
      </c>
      <c r="C276">
        <f t="shared" ca="1" si="45"/>
        <v>2.9915250559150643E-2</v>
      </c>
      <c r="D276">
        <f t="shared" ca="1" si="46"/>
        <v>0.13443259230356208</v>
      </c>
      <c r="E276">
        <f t="shared" ca="1" si="47"/>
        <v>2.314614873263691E-3</v>
      </c>
      <c r="F276">
        <f t="shared" ca="1" si="48"/>
        <v>2.314614873263691E-3</v>
      </c>
      <c r="G276">
        <f t="shared" ca="1" si="49"/>
        <v>0.67299079449478583</v>
      </c>
      <c r="H276">
        <f t="shared" ca="1" si="50"/>
        <v>1.1766349997713325E-3</v>
      </c>
      <c r="I276">
        <f t="shared" ca="1" si="51"/>
        <v>1.1766349997713325E-3</v>
      </c>
      <c r="J276">
        <f t="shared" ca="1" si="52"/>
        <v>7.0349480812283982E-3</v>
      </c>
      <c r="K276">
        <f t="shared" ca="1" si="53"/>
        <v>7.0349480812283982E-3</v>
      </c>
      <c r="L276">
        <f t="shared" ca="1" si="54"/>
        <v>2.6150215078275619E-6</v>
      </c>
    </row>
    <row r="277" spans="1:12" x14ac:dyDescent="0.2">
      <c r="A277">
        <v>276</v>
      </c>
      <c r="B277">
        <f t="shared" ca="1" si="44"/>
        <v>0.98853129418914443</v>
      </c>
      <c r="C277">
        <f t="shared" ca="1" si="45"/>
        <v>0.14138558127844136</v>
      </c>
      <c r="D277">
        <f t="shared" ca="1" si="46"/>
        <v>0.93914771454022383</v>
      </c>
      <c r="E277">
        <f t="shared" ca="1" si="47"/>
        <v>1.6635050797752959E-2</v>
      </c>
      <c r="F277">
        <f t="shared" ca="1" si="48"/>
        <v>1.6635050797752959E-2</v>
      </c>
      <c r="G277">
        <f t="shared" ca="1" si="49"/>
        <v>0.29050333036140286</v>
      </c>
      <c r="H277">
        <f t="shared" ca="1" si="50"/>
        <v>4.3751904290834971E-4</v>
      </c>
      <c r="I277">
        <f t="shared" ca="1" si="51"/>
        <v>4.3751904290834971E-4</v>
      </c>
      <c r="J277">
        <f t="shared" ca="1" si="52"/>
        <v>2.6216716580822474E-3</v>
      </c>
      <c r="K277">
        <f t="shared" ca="1" si="53"/>
        <v>2.6216716580822474E-3</v>
      </c>
      <c r="L277">
        <f t="shared" ca="1" si="54"/>
        <v>5.2428793497452905E-5</v>
      </c>
    </row>
    <row r="278" spans="1:12" x14ac:dyDescent="0.2">
      <c r="A278">
        <v>277</v>
      </c>
      <c r="B278">
        <f t="shared" ca="1" si="44"/>
        <v>0.60301225488790688</v>
      </c>
      <c r="C278">
        <f t="shared" ca="1" si="45"/>
        <v>5.0139553641783692E-2</v>
      </c>
      <c r="D278">
        <f t="shared" ca="1" si="46"/>
        <v>0.84504899915610709</v>
      </c>
      <c r="E278">
        <f t="shared" ca="1" si="47"/>
        <v>1.2289861353073972E-2</v>
      </c>
      <c r="F278">
        <f t="shared" ca="1" si="48"/>
        <v>1.2289861353073972E-2</v>
      </c>
      <c r="G278">
        <f t="shared" ca="1" si="49"/>
        <v>6.2549029808482204E-2</v>
      </c>
      <c r="H278">
        <f t="shared" ca="1" si="50"/>
        <v>1.1533655845041766E-4</v>
      </c>
      <c r="I278">
        <f t="shared" ca="1" si="51"/>
        <v>1.1533655845041766E-4</v>
      </c>
      <c r="J278">
        <f t="shared" ca="1" si="52"/>
        <v>6.9177996053571E-4</v>
      </c>
      <c r="K278">
        <f t="shared" ca="1" si="53"/>
        <v>6.9177996053571E-4</v>
      </c>
      <c r="L278">
        <f t="shared" ca="1" si="54"/>
        <v>8.4496685596975322E-6</v>
      </c>
    </row>
    <row r="279" spans="1:12" x14ac:dyDescent="0.2">
      <c r="A279">
        <v>278</v>
      </c>
      <c r="B279">
        <f t="shared" ca="1" si="44"/>
        <v>7.6555042359059633E-2</v>
      </c>
      <c r="C279">
        <f t="shared" ca="1" si="45"/>
        <v>1.4043024752163026E-2</v>
      </c>
      <c r="D279">
        <f t="shared" ca="1" si="46"/>
        <v>0.39982066273590222</v>
      </c>
      <c r="E279">
        <f t="shared" ca="1" si="47"/>
        <v>5.0442598960475961E-3</v>
      </c>
      <c r="F279">
        <f t="shared" ca="1" si="48"/>
        <v>5.0442598960475961E-3</v>
      </c>
      <c r="G279">
        <f t="shared" ca="1" si="49"/>
        <v>0.55316561420242039</v>
      </c>
      <c r="H279">
        <f t="shared" ca="1" si="50"/>
        <v>8.8984824846322769E-4</v>
      </c>
      <c r="I279">
        <f t="shared" ca="1" si="51"/>
        <v>8.8984824846322769E-4</v>
      </c>
      <c r="J279">
        <f t="shared" ca="1" si="52"/>
        <v>5.3248618845668227E-3</v>
      </c>
      <c r="K279">
        <f t="shared" ca="1" si="53"/>
        <v>5.3248618845668227E-3</v>
      </c>
      <c r="L279">
        <f t="shared" ca="1" si="54"/>
        <v>1.5098875758565812E-6</v>
      </c>
    </row>
    <row r="280" spans="1:12" x14ac:dyDescent="0.2">
      <c r="A280">
        <v>279</v>
      </c>
      <c r="B280">
        <f t="shared" ca="1" si="44"/>
        <v>0.4420687764387734</v>
      </c>
      <c r="C280">
        <f t="shared" ca="1" si="45"/>
        <v>3.8492688858582688E-2</v>
      </c>
      <c r="D280">
        <f t="shared" ca="1" si="46"/>
        <v>9.040102033154096E-2</v>
      </c>
      <c r="E280">
        <f t="shared" ca="1" si="47"/>
        <v>1.8107733041358225E-3</v>
      </c>
      <c r="F280">
        <f t="shared" ca="1" si="48"/>
        <v>1.8107733041358225E-3</v>
      </c>
      <c r="G280">
        <f t="shared" ca="1" si="49"/>
        <v>0.82040364491280626</v>
      </c>
      <c r="H280">
        <f t="shared" ca="1" si="50"/>
        <v>1.7076238995401118E-3</v>
      </c>
      <c r="I280">
        <f t="shared" ca="1" si="51"/>
        <v>1.7076238995401118E-3</v>
      </c>
      <c r="J280">
        <f t="shared" ca="1" si="52"/>
        <v>1.0193434568399384E-2</v>
      </c>
      <c r="K280">
        <f t="shared" ca="1" si="53"/>
        <v>1.0193434568399384E-2</v>
      </c>
      <c r="L280">
        <f t="shared" ca="1" si="54"/>
        <v>5.5468352130729216E-6</v>
      </c>
    </row>
    <row r="281" spans="1:12" x14ac:dyDescent="0.2">
      <c r="A281">
        <v>280</v>
      </c>
      <c r="B281">
        <f t="shared" ca="1" si="44"/>
        <v>0.98488960669564851</v>
      </c>
      <c r="C281">
        <f t="shared" ca="1" si="45"/>
        <v>0.13499854463527872</v>
      </c>
      <c r="D281">
        <f t="shared" ca="1" si="46"/>
        <v>0.80369134931474695</v>
      </c>
      <c r="E281">
        <f t="shared" ca="1" si="47"/>
        <v>1.1137110500708647E-2</v>
      </c>
      <c r="F281">
        <f t="shared" ca="1" si="48"/>
        <v>1.1137110500708647E-2</v>
      </c>
      <c r="G281">
        <f t="shared" ca="1" si="49"/>
        <v>0.84288036799216581</v>
      </c>
      <c r="H281">
        <f t="shared" ca="1" si="50"/>
        <v>1.823792651665084E-3</v>
      </c>
      <c r="I281">
        <f t="shared" ca="1" si="51"/>
        <v>1.823792651665084E-3</v>
      </c>
      <c r="J281">
        <f t="shared" ca="1" si="52"/>
        <v>1.0883101748458524E-2</v>
      </c>
      <c r="K281">
        <f t="shared" ca="1" si="53"/>
        <v>1.0883101748458524E-2</v>
      </c>
      <c r="L281">
        <f t="shared" ca="1" si="54"/>
        <v>6.5459410220847984E-5</v>
      </c>
    </row>
    <row r="282" spans="1:12" x14ac:dyDescent="0.2">
      <c r="A282">
        <v>281</v>
      </c>
      <c r="B282">
        <f t="shared" ca="1" si="44"/>
        <v>0.11310158396627801</v>
      </c>
      <c r="C282">
        <f t="shared" ca="1" si="45"/>
        <v>1.7038856447244125E-2</v>
      </c>
      <c r="D282">
        <f t="shared" ca="1" si="46"/>
        <v>0.24879919006279194</v>
      </c>
      <c r="E282">
        <f t="shared" ca="1" si="47"/>
        <v>3.4972940983868509E-3</v>
      </c>
      <c r="F282">
        <f t="shared" ca="1" si="48"/>
        <v>3.4972940983868509E-3</v>
      </c>
      <c r="G282">
        <f t="shared" ca="1" si="49"/>
        <v>0.98216411958052219</v>
      </c>
      <c r="H282">
        <f t="shared" ca="1" si="50"/>
        <v>3.6565995113758054E-3</v>
      </c>
      <c r="I282">
        <f t="shared" ca="1" si="51"/>
        <v>3.6565995113758054E-3</v>
      </c>
      <c r="J282">
        <f t="shared" ca="1" si="52"/>
        <v>2.1700674586044189E-2</v>
      </c>
      <c r="K282">
        <f t="shared" ca="1" si="53"/>
        <v>2.1700674586044189E-2</v>
      </c>
      <c r="L282">
        <f t="shared" ca="1" si="54"/>
        <v>1.081861105932769E-5</v>
      </c>
    </row>
    <row r="283" spans="1:12" x14ac:dyDescent="0.2">
      <c r="A283">
        <v>282</v>
      </c>
      <c r="B283">
        <f t="shared" ca="1" si="44"/>
        <v>0.57669517041448171</v>
      </c>
      <c r="C283">
        <f t="shared" ca="1" si="45"/>
        <v>4.8056810410461406E-2</v>
      </c>
      <c r="D283">
        <f t="shared" ca="1" si="46"/>
        <v>1.4006206412140454E-3</v>
      </c>
      <c r="E283">
        <f t="shared" ca="1" si="47"/>
        <v>1.8694939472486822E-4</v>
      </c>
      <c r="F283">
        <f t="shared" ca="1" si="48"/>
        <v>1.8694939472486822E-4</v>
      </c>
      <c r="G283">
        <f t="shared" ca="1" si="49"/>
        <v>0.36834851689625847</v>
      </c>
      <c r="H283">
        <f t="shared" ca="1" si="50"/>
        <v>5.5617830222518265E-4</v>
      </c>
      <c r="I283">
        <f t="shared" ca="1" si="51"/>
        <v>5.5617830222518265E-4</v>
      </c>
      <c r="J283">
        <f t="shared" ca="1" si="52"/>
        <v>3.3315079843387885E-3</v>
      </c>
      <c r="K283">
        <f t="shared" ca="1" si="53"/>
        <v>3.3315079843387885E-3</v>
      </c>
      <c r="L283">
        <f t="shared" ca="1" si="54"/>
        <v>5.9492131863879418E-7</v>
      </c>
    </row>
    <row r="284" spans="1:12" x14ac:dyDescent="0.2">
      <c r="A284">
        <v>283</v>
      </c>
      <c r="B284">
        <f t="shared" ca="1" si="44"/>
        <v>0.9889196853200839</v>
      </c>
      <c r="C284">
        <f t="shared" ca="1" si="45"/>
        <v>0.14217947587506582</v>
      </c>
      <c r="D284">
        <f t="shared" ca="1" si="46"/>
        <v>0.95410847811528865</v>
      </c>
      <c r="E284">
        <f t="shared" ca="1" si="47"/>
        <v>1.789971003968116E-2</v>
      </c>
      <c r="F284">
        <f t="shared" ca="1" si="48"/>
        <v>1.789971003968116E-2</v>
      </c>
      <c r="G284">
        <f t="shared" ca="1" si="49"/>
        <v>0.71394220559150323</v>
      </c>
      <c r="H284">
        <f t="shared" ca="1" si="50"/>
        <v>1.2969866217129773E-3</v>
      </c>
      <c r="I284">
        <f t="shared" ca="1" si="51"/>
        <v>1.2969866217129773E-3</v>
      </c>
      <c r="J284">
        <f t="shared" ca="1" si="52"/>
        <v>7.7517189836389111E-3</v>
      </c>
      <c r="K284">
        <f t="shared" ca="1" si="53"/>
        <v>7.7517189836389111E-3</v>
      </c>
      <c r="L284">
        <f t="shared" ca="1" si="54"/>
        <v>9.3553499527214491E-5</v>
      </c>
    </row>
    <row r="285" spans="1:12" x14ac:dyDescent="0.2">
      <c r="A285">
        <v>284</v>
      </c>
      <c r="B285">
        <f t="shared" ca="1" si="44"/>
        <v>0.76256825134783446</v>
      </c>
      <c r="C285">
        <f t="shared" ca="1" si="45"/>
        <v>6.5643524006716872E-2</v>
      </c>
      <c r="D285">
        <f t="shared" ca="1" si="46"/>
        <v>0.29501231833810693</v>
      </c>
      <c r="E285">
        <f t="shared" ca="1" si="47"/>
        <v>3.9623382913209189E-3</v>
      </c>
      <c r="F285">
        <f t="shared" ca="1" si="48"/>
        <v>3.9623382913209189E-3</v>
      </c>
      <c r="G285">
        <f t="shared" ca="1" si="49"/>
        <v>0.61811994642865287</v>
      </c>
      <c r="H285">
        <f t="shared" ca="1" si="50"/>
        <v>1.0353404857944882E-3</v>
      </c>
      <c r="I285">
        <f t="shared" ca="1" si="51"/>
        <v>1.0353404857944882E-3</v>
      </c>
      <c r="J285">
        <f t="shared" ca="1" si="52"/>
        <v>6.1927880674567115E-3</v>
      </c>
      <c r="K285">
        <f t="shared" ca="1" si="53"/>
        <v>6.1927880674567115E-3</v>
      </c>
      <c r="L285">
        <f t="shared" ca="1" si="54"/>
        <v>6.7695928758509175E-6</v>
      </c>
    </row>
    <row r="286" spans="1:12" x14ac:dyDescent="0.2">
      <c r="A286">
        <v>285</v>
      </c>
      <c r="B286">
        <f t="shared" ca="1" si="44"/>
        <v>0.29024570121142312</v>
      </c>
      <c r="C286">
        <f t="shared" ca="1" si="45"/>
        <v>2.8839855124934102E-2</v>
      </c>
      <c r="D286">
        <f t="shared" ca="1" si="46"/>
        <v>0.47033604508624316</v>
      </c>
      <c r="E286">
        <f t="shared" ca="1" si="47"/>
        <v>5.8206833222733765E-3</v>
      </c>
      <c r="F286">
        <f t="shared" ca="1" si="48"/>
        <v>5.8206833222733765E-3</v>
      </c>
      <c r="G286">
        <f t="shared" ca="1" si="49"/>
        <v>0.91757523266274388</v>
      </c>
      <c r="H286">
        <f t="shared" ca="1" si="50"/>
        <v>2.3765661244417604E-3</v>
      </c>
      <c r="I286">
        <f t="shared" ca="1" si="51"/>
        <v>2.3765661244417604E-3</v>
      </c>
      <c r="J286">
        <f t="shared" ca="1" si="52"/>
        <v>1.4158213059257241E-2</v>
      </c>
      <c r="K286">
        <f t="shared" ca="1" si="53"/>
        <v>1.4158213059257241E-2</v>
      </c>
      <c r="L286">
        <f t="shared" ca="1" si="54"/>
        <v>1.1511609882198994E-5</v>
      </c>
    </row>
    <row r="287" spans="1:12" x14ac:dyDescent="0.2">
      <c r="A287">
        <v>286</v>
      </c>
      <c r="B287">
        <f t="shared" ca="1" si="44"/>
        <v>0.17151920354697103</v>
      </c>
      <c r="C287">
        <f t="shared" ca="1" si="45"/>
        <v>2.1216581372224187E-2</v>
      </c>
      <c r="D287">
        <f t="shared" ca="1" si="46"/>
        <v>0.98505284979320806</v>
      </c>
      <c r="E287">
        <f t="shared" ca="1" si="47"/>
        <v>2.2784390944941335E-2</v>
      </c>
      <c r="F287">
        <f t="shared" ca="1" si="48"/>
        <v>2.2784390944941335E-2</v>
      </c>
      <c r="G287">
        <f t="shared" ca="1" si="49"/>
        <v>6.9063825173575677E-2</v>
      </c>
      <c r="H287">
        <f t="shared" ca="1" si="50"/>
        <v>1.2497830515091068E-4</v>
      </c>
      <c r="I287">
        <f t="shared" ca="1" si="51"/>
        <v>1.2497830515091068E-4</v>
      </c>
      <c r="J287">
        <f t="shared" ca="1" si="52"/>
        <v>7.495887487865005E-4</v>
      </c>
      <c r="K287">
        <f t="shared" ca="1" si="53"/>
        <v>7.495887487865005E-4</v>
      </c>
      <c r="L287">
        <f t="shared" ca="1" si="54"/>
        <v>1.1750765407929257E-5</v>
      </c>
    </row>
    <row r="288" spans="1:12" x14ac:dyDescent="0.2">
      <c r="A288">
        <v>287</v>
      </c>
      <c r="B288">
        <f t="shared" ca="1" si="44"/>
        <v>0.65804158614018715</v>
      </c>
      <c r="C288">
        <f t="shared" ca="1" si="45"/>
        <v>5.4832232904172308E-2</v>
      </c>
      <c r="D288">
        <f t="shared" ca="1" si="46"/>
        <v>0.35062703322881372</v>
      </c>
      <c r="E288">
        <f t="shared" ca="1" si="47"/>
        <v>4.5289245779145011E-3</v>
      </c>
      <c r="F288">
        <f t="shared" ca="1" si="48"/>
        <v>4.5289245779145011E-3</v>
      </c>
      <c r="G288">
        <f t="shared" ca="1" si="49"/>
        <v>8.2198861856339622E-3</v>
      </c>
      <c r="H288">
        <f t="shared" ca="1" si="50"/>
        <v>2.3577169952079016E-5</v>
      </c>
      <c r="I288">
        <f t="shared" ca="1" si="51"/>
        <v>2.3577169952079016E-5</v>
      </c>
      <c r="J288">
        <f t="shared" ca="1" si="52"/>
        <v>1.4145301429135948E-4</v>
      </c>
      <c r="K288">
        <f t="shared" ca="1" si="53"/>
        <v>1.4145301429135948E-4</v>
      </c>
      <c r="L288">
        <f t="shared" ca="1" si="54"/>
        <v>1.1960240694516113E-6</v>
      </c>
    </row>
    <row r="289" spans="1:12" x14ac:dyDescent="0.2">
      <c r="A289">
        <v>288</v>
      </c>
      <c r="B289">
        <f t="shared" ca="1" si="44"/>
        <v>0.58444616864787402</v>
      </c>
      <c r="C289">
        <f t="shared" ca="1" si="45"/>
        <v>4.866087391255583E-2</v>
      </c>
      <c r="D289">
        <f t="shared" ca="1" si="46"/>
        <v>0.97078663074497573</v>
      </c>
      <c r="E289">
        <f t="shared" ca="1" si="47"/>
        <v>1.98909224873699E-2</v>
      </c>
      <c r="F289">
        <f t="shared" ca="1" si="48"/>
        <v>1.98909224873699E-2</v>
      </c>
      <c r="G289">
        <f t="shared" ca="1" si="49"/>
        <v>0.75702996843514192</v>
      </c>
      <c r="H289">
        <f t="shared" ca="1" si="50"/>
        <v>1.442275784272772E-3</v>
      </c>
      <c r="I289">
        <f t="shared" ca="1" si="51"/>
        <v>1.442275784272772E-3</v>
      </c>
      <c r="J289">
        <f t="shared" ca="1" si="52"/>
        <v>8.6163196083859361E-3</v>
      </c>
      <c r="K289">
        <f t="shared" ca="1" si="53"/>
        <v>8.6163196083859361E-3</v>
      </c>
      <c r="L289">
        <f t="shared" ca="1" si="54"/>
        <v>3.9544884570017535E-5</v>
      </c>
    </row>
    <row r="290" spans="1:12" x14ac:dyDescent="0.2">
      <c r="A290">
        <v>289</v>
      </c>
      <c r="B290">
        <f t="shared" ca="1" si="44"/>
        <v>0.77109421353819174</v>
      </c>
      <c r="C290">
        <f t="shared" ca="1" si="45"/>
        <v>6.6686876511354687E-2</v>
      </c>
      <c r="D290">
        <f t="shared" ca="1" si="46"/>
        <v>0.82318042716166084</v>
      </c>
      <c r="E290">
        <f t="shared" ca="1" si="47"/>
        <v>1.1650010710406167E-2</v>
      </c>
      <c r="F290">
        <f t="shared" ca="1" si="48"/>
        <v>1.1650010710406167E-2</v>
      </c>
      <c r="G290">
        <f t="shared" ca="1" si="49"/>
        <v>0.5016878026506344</v>
      </c>
      <c r="H290">
        <f t="shared" ca="1" si="50"/>
        <v>7.8704394332093121E-4</v>
      </c>
      <c r="I290">
        <f t="shared" ca="1" si="51"/>
        <v>7.8704394332093121E-4</v>
      </c>
      <c r="J290">
        <f t="shared" ca="1" si="52"/>
        <v>4.7111313030903101E-3</v>
      </c>
      <c r="K290">
        <f t="shared" ca="1" si="53"/>
        <v>4.7111313030903101E-3</v>
      </c>
      <c r="L290">
        <f t="shared" ca="1" si="54"/>
        <v>1.7851207777767968E-5</v>
      </c>
    </row>
    <row r="291" spans="1:12" x14ac:dyDescent="0.2">
      <c r="A291">
        <v>290</v>
      </c>
      <c r="B291">
        <f t="shared" ca="1" si="44"/>
        <v>0.55531180613181752</v>
      </c>
      <c r="C291">
        <f t="shared" ca="1" si="45"/>
        <v>4.6427275697389511E-2</v>
      </c>
      <c r="D291">
        <f t="shared" ca="1" si="46"/>
        <v>0.53090972625676047</v>
      </c>
      <c r="E291">
        <f t="shared" ca="1" si="47"/>
        <v>6.5388702714814784E-3</v>
      </c>
      <c r="F291">
        <f t="shared" ca="1" si="48"/>
        <v>6.5388702714814784E-3</v>
      </c>
      <c r="G291">
        <f t="shared" ca="1" si="49"/>
        <v>0.71368919195087444</v>
      </c>
      <c r="H291">
        <f t="shared" ca="1" si="50"/>
        <v>1.2961954029221858E-3</v>
      </c>
      <c r="I291">
        <f t="shared" ca="1" si="51"/>
        <v>1.2961954029221858E-3</v>
      </c>
      <c r="J291">
        <f t="shared" ca="1" si="52"/>
        <v>7.7470084595473443E-3</v>
      </c>
      <c r="K291">
        <f t="shared" ca="1" si="53"/>
        <v>7.7470084595473443E-3</v>
      </c>
      <c r="L291">
        <f t="shared" ca="1" si="54"/>
        <v>9.4751723608684028E-6</v>
      </c>
    </row>
    <row r="292" spans="1:12" x14ac:dyDescent="0.2">
      <c r="A292">
        <v>291</v>
      </c>
      <c r="B292">
        <f t="shared" ca="1" si="44"/>
        <v>0.91690322057929696</v>
      </c>
      <c r="C292">
        <f t="shared" ca="1" si="45"/>
        <v>9.3761460737929903E-2</v>
      </c>
      <c r="D292">
        <f t="shared" ca="1" si="46"/>
        <v>0.34706157028834839</v>
      </c>
      <c r="E292">
        <f t="shared" ca="1" si="47"/>
        <v>4.4921856179182011E-3</v>
      </c>
      <c r="F292">
        <f t="shared" ca="1" si="48"/>
        <v>4.4921856179182011E-3</v>
      </c>
      <c r="G292">
        <f t="shared" ca="1" si="49"/>
        <v>0.38359160931618108</v>
      </c>
      <c r="H292">
        <f t="shared" ca="1" si="50"/>
        <v>5.8056096292878698E-4</v>
      </c>
      <c r="I292">
        <f t="shared" ca="1" si="51"/>
        <v>5.8056096292878698E-4</v>
      </c>
      <c r="J292">
        <f t="shared" ca="1" si="52"/>
        <v>3.4773058973044391E-3</v>
      </c>
      <c r="K292">
        <f t="shared" ca="1" si="53"/>
        <v>3.4773058973044391E-3</v>
      </c>
      <c r="L292">
        <f t="shared" ca="1" si="54"/>
        <v>5.9550524357993495E-6</v>
      </c>
    </row>
    <row r="293" spans="1:12" x14ac:dyDescent="0.2">
      <c r="A293">
        <v>292</v>
      </c>
      <c r="B293">
        <f t="shared" ca="1" si="44"/>
        <v>2.4696809958048016E-3</v>
      </c>
      <c r="C293">
        <f t="shared" ca="1" si="45"/>
        <v>3.1721589125191583E-3</v>
      </c>
      <c r="D293">
        <f t="shared" ca="1" si="46"/>
        <v>0.13395871775680324</v>
      </c>
      <c r="E293">
        <f t="shared" ca="1" si="47"/>
        <v>2.3094333666456249E-3</v>
      </c>
      <c r="F293">
        <f t="shared" ca="1" si="48"/>
        <v>2.3094333666456249E-3</v>
      </c>
      <c r="G293">
        <f t="shared" ca="1" si="49"/>
        <v>0.55344279416948083</v>
      </c>
      <c r="H293">
        <f t="shared" ca="1" si="50"/>
        <v>8.9042862486526106E-4</v>
      </c>
      <c r="I293">
        <f t="shared" ca="1" si="51"/>
        <v>8.9042862486526106E-4</v>
      </c>
      <c r="J293">
        <f t="shared" ca="1" si="52"/>
        <v>5.328325594403216E-3</v>
      </c>
      <c r="K293">
        <f t="shared" ca="1" si="53"/>
        <v>5.328325594403216E-3</v>
      </c>
      <c r="L293">
        <f t="shared" ca="1" si="54"/>
        <v>1.8504903831546671E-7</v>
      </c>
    </row>
    <row r="294" spans="1:12" x14ac:dyDescent="0.2">
      <c r="A294">
        <v>293</v>
      </c>
      <c r="B294">
        <f t="shared" ca="1" si="44"/>
        <v>0.87092364064281569</v>
      </c>
      <c r="C294">
        <f t="shared" ca="1" si="45"/>
        <v>8.2355317726860597E-2</v>
      </c>
      <c r="D294">
        <f t="shared" ca="1" si="46"/>
        <v>0.71728777550454781</v>
      </c>
      <c r="E294">
        <f t="shared" ca="1" si="47"/>
        <v>9.2960031705430213E-3</v>
      </c>
      <c r="F294">
        <f t="shared" ca="1" si="48"/>
        <v>9.2960031705430213E-3</v>
      </c>
      <c r="G294">
        <f t="shared" ca="1" si="49"/>
        <v>0.77688222061603229</v>
      </c>
      <c r="H294">
        <f t="shared" ca="1" si="50"/>
        <v>1.5175469027250421E-3</v>
      </c>
      <c r="I294">
        <f t="shared" ca="1" si="51"/>
        <v>1.5175469027250421E-3</v>
      </c>
      <c r="J294">
        <f t="shared" ca="1" si="52"/>
        <v>9.0639538696132282E-3</v>
      </c>
      <c r="K294">
        <f t="shared" ca="1" si="53"/>
        <v>9.0639538696132282E-3</v>
      </c>
      <c r="L294">
        <f t="shared" ca="1" si="54"/>
        <v>2.7760991196255866E-5</v>
      </c>
    </row>
    <row r="295" spans="1:12" x14ac:dyDescent="0.2">
      <c r="A295">
        <v>294</v>
      </c>
      <c r="B295">
        <f t="shared" ca="1" si="44"/>
        <v>0.7992496597580675</v>
      </c>
      <c r="C295">
        <f t="shared" ca="1" si="45"/>
        <v>7.0382430659378645E-2</v>
      </c>
      <c r="D295">
        <f t="shared" ca="1" si="46"/>
        <v>0.54178683160451713</v>
      </c>
      <c r="E295">
        <f t="shared" ca="1" si="47"/>
        <v>6.674280361029572E-3</v>
      </c>
      <c r="F295">
        <f t="shared" ca="1" si="48"/>
        <v>6.674280361029572E-3</v>
      </c>
      <c r="G295">
        <f t="shared" ca="1" si="49"/>
        <v>6.7870370581800232E-2</v>
      </c>
      <c r="H295">
        <f t="shared" ca="1" si="50"/>
        <v>1.2322144207433435E-4</v>
      </c>
      <c r="I295">
        <f t="shared" ca="1" si="51"/>
        <v>1.2322144207433435E-4</v>
      </c>
      <c r="J295">
        <f t="shared" ca="1" si="52"/>
        <v>7.3905541635910232E-4</v>
      </c>
      <c r="K295">
        <f t="shared" ca="1" si="53"/>
        <v>7.3905541635910232E-4</v>
      </c>
      <c r="L295">
        <f t="shared" ca="1" si="54"/>
        <v>3.868045765452014E-6</v>
      </c>
    </row>
    <row r="296" spans="1:12" x14ac:dyDescent="0.2">
      <c r="A296">
        <v>295</v>
      </c>
      <c r="B296">
        <f t="shared" ca="1" si="44"/>
        <v>0.54329572023563855</v>
      </c>
      <c r="C296">
        <f t="shared" ca="1" si="45"/>
        <v>4.5533583664938065E-2</v>
      </c>
      <c r="D296">
        <f t="shared" ca="1" si="46"/>
        <v>0.96531684044023025</v>
      </c>
      <c r="E296">
        <f t="shared" ca="1" si="47"/>
        <v>1.9138637806924486E-2</v>
      </c>
      <c r="F296">
        <f t="shared" ca="1" si="48"/>
        <v>1.9138637806924486E-2</v>
      </c>
      <c r="G296">
        <f t="shared" ca="1" si="49"/>
        <v>0.57581038633915205</v>
      </c>
      <c r="H296">
        <f t="shared" ca="1" si="50"/>
        <v>9.3832683039161231E-4</v>
      </c>
      <c r="I296">
        <f t="shared" ca="1" si="51"/>
        <v>9.3832683039161231E-4</v>
      </c>
      <c r="J296">
        <f t="shared" ca="1" si="52"/>
        <v>5.6141424518437733E-3</v>
      </c>
      <c r="K296">
        <f t="shared" ca="1" si="53"/>
        <v>5.6141424518437733E-3</v>
      </c>
      <c r="L296">
        <f t="shared" ca="1" si="54"/>
        <v>2.7898432655410006E-5</v>
      </c>
    </row>
    <row r="297" spans="1:12" x14ac:dyDescent="0.2">
      <c r="A297">
        <v>296</v>
      </c>
      <c r="B297">
        <f t="shared" ca="1" si="44"/>
        <v>0.46565870288574596</v>
      </c>
      <c r="C297">
        <f t="shared" ca="1" si="45"/>
        <v>4.0068736197895846E-2</v>
      </c>
      <c r="D297">
        <f t="shared" ca="1" si="46"/>
        <v>0.19300502016719445</v>
      </c>
      <c r="E297">
        <f t="shared" ca="1" si="47"/>
        <v>2.9319537569309903E-3</v>
      </c>
      <c r="F297">
        <f t="shared" ca="1" si="48"/>
        <v>2.9319537569309903E-3</v>
      </c>
      <c r="G297">
        <f t="shared" ca="1" si="49"/>
        <v>0.15763836370854933</v>
      </c>
      <c r="H297">
        <f t="shared" ca="1" si="50"/>
        <v>2.4966893000077543E-4</v>
      </c>
      <c r="I297">
        <f t="shared" ca="1" si="51"/>
        <v>2.4966893000077543E-4</v>
      </c>
      <c r="J297">
        <f t="shared" ca="1" si="52"/>
        <v>1.4968921177201944E-3</v>
      </c>
      <c r="K297">
        <f t="shared" ca="1" si="53"/>
        <v>1.4968921177201944E-3</v>
      </c>
      <c r="L297">
        <f t="shared" ca="1" si="54"/>
        <v>7.8593526949276682E-7</v>
      </c>
    </row>
    <row r="298" spans="1:12" x14ac:dyDescent="0.2">
      <c r="A298">
        <v>297</v>
      </c>
      <c r="B298">
        <f t="shared" ca="1" si="44"/>
        <v>4.3832373514792744E-3</v>
      </c>
      <c r="C298">
        <f t="shared" ca="1" si="45"/>
        <v>4.0111894509142331E-3</v>
      </c>
      <c r="D298">
        <f t="shared" ca="1" si="46"/>
        <v>0.29688469067256007</v>
      </c>
      <c r="E298">
        <f t="shared" ca="1" si="47"/>
        <v>3.9812386963436423E-3</v>
      </c>
      <c r="F298">
        <f t="shared" ca="1" si="48"/>
        <v>3.9812386963436423E-3</v>
      </c>
      <c r="G298">
        <f t="shared" ca="1" si="49"/>
        <v>0.88574297239004052</v>
      </c>
      <c r="H298">
        <f t="shared" ca="1" si="50"/>
        <v>2.0981655569628456E-3</v>
      </c>
      <c r="I298">
        <f t="shared" ca="1" si="51"/>
        <v>2.0981655569628456E-3</v>
      </c>
      <c r="J298">
        <f t="shared" ca="1" si="52"/>
        <v>1.2510083444248754E-2</v>
      </c>
      <c r="K298">
        <f t="shared" ca="1" si="53"/>
        <v>1.2510083444248754E-2</v>
      </c>
      <c r="L298">
        <f t="shared" ca="1" si="54"/>
        <v>1.0908979483172941E-6</v>
      </c>
    </row>
    <row r="299" spans="1:12" x14ac:dyDescent="0.2">
      <c r="A299">
        <v>298</v>
      </c>
      <c r="B299">
        <f t="shared" ca="1" si="44"/>
        <v>0.20107092176585883</v>
      </c>
      <c r="C299">
        <f t="shared" ca="1" si="45"/>
        <v>2.3179155716737419E-2</v>
      </c>
      <c r="D299">
        <f t="shared" ca="1" si="46"/>
        <v>0.51336252945390681</v>
      </c>
      <c r="E299">
        <f t="shared" ca="1" si="47"/>
        <v>6.3248749900653989E-3</v>
      </c>
      <c r="F299">
        <f t="shared" ca="1" si="48"/>
        <v>6.3248749900653989E-3</v>
      </c>
      <c r="G299">
        <f t="shared" ca="1" si="49"/>
        <v>0.97752381778389341</v>
      </c>
      <c r="H299">
        <f t="shared" ca="1" si="50"/>
        <v>3.4651598708529061E-3</v>
      </c>
      <c r="I299">
        <f t="shared" ca="1" si="51"/>
        <v>3.4651598708529061E-3</v>
      </c>
      <c r="J299">
        <f t="shared" ca="1" si="52"/>
        <v>2.0576317342938744E-2</v>
      </c>
      <c r="K299">
        <f t="shared" ca="1" si="53"/>
        <v>2.0576317342938744E-2</v>
      </c>
      <c r="L299">
        <f t="shared" ca="1" si="54"/>
        <v>1.6774155786394658E-5</v>
      </c>
    </row>
    <row r="300" spans="1:12" x14ac:dyDescent="0.2">
      <c r="A300">
        <v>299</v>
      </c>
      <c r="B300">
        <f t="shared" ca="1" si="44"/>
        <v>0.36300013620969496</v>
      </c>
      <c r="C300">
        <f t="shared" ca="1" si="45"/>
        <v>3.3396731607568099E-2</v>
      </c>
      <c r="D300">
        <f t="shared" ca="1" si="46"/>
        <v>0.35152667427749551</v>
      </c>
      <c r="E300">
        <f t="shared" ca="1" si="47"/>
        <v>4.5382057850307947E-3</v>
      </c>
      <c r="F300">
        <f t="shared" ca="1" si="48"/>
        <v>4.5382057850307947E-3</v>
      </c>
      <c r="G300">
        <f t="shared" ca="1" si="49"/>
        <v>0.9197856939449357</v>
      </c>
      <c r="H300">
        <f t="shared" ca="1" si="50"/>
        <v>2.3996299423991872E-3</v>
      </c>
      <c r="I300">
        <f t="shared" ca="1" si="51"/>
        <v>2.3996299423991872E-3</v>
      </c>
      <c r="J300">
        <f t="shared" ca="1" si="52"/>
        <v>1.42946272733947E-2</v>
      </c>
      <c r="K300">
        <f t="shared" ca="1" si="53"/>
        <v>1.42946272733947E-2</v>
      </c>
      <c r="L300">
        <f t="shared" ca="1" si="54"/>
        <v>1.1845005854567798E-5</v>
      </c>
    </row>
    <row r="301" spans="1:12" x14ac:dyDescent="0.2">
      <c r="A301">
        <v>300</v>
      </c>
      <c r="B301">
        <f t="shared" ca="1" si="44"/>
        <v>0.6260260228742579</v>
      </c>
      <c r="C301">
        <f t="shared" ca="1" si="45"/>
        <v>5.2040966679425212E-2</v>
      </c>
      <c r="D301">
        <f t="shared" ca="1" si="46"/>
        <v>0.65000766861987214</v>
      </c>
      <c r="E301">
        <f t="shared" ca="1" si="47"/>
        <v>8.1699962007073523E-3</v>
      </c>
      <c r="F301">
        <f t="shared" ca="1" si="48"/>
        <v>8.1699962007073523E-3</v>
      </c>
      <c r="G301">
        <f t="shared" ca="1" si="49"/>
        <v>0.56052034082986602</v>
      </c>
      <c r="H301">
        <f t="shared" ca="1" si="50"/>
        <v>9.0535463145476004E-4</v>
      </c>
      <c r="I301">
        <f t="shared" ca="1" si="51"/>
        <v>9.0535463145476004E-4</v>
      </c>
      <c r="J301">
        <f t="shared" ca="1" si="52"/>
        <v>5.4174004615469284E-3</v>
      </c>
      <c r="K301">
        <f t="shared" ca="1" si="53"/>
        <v>5.4174004615469284E-3</v>
      </c>
      <c r="L301">
        <f t="shared" ca="1" si="54"/>
        <v>9.6076652587010183E-6</v>
      </c>
    </row>
    <row r="302" spans="1:12" x14ac:dyDescent="0.2">
      <c r="A302">
        <v>301</v>
      </c>
      <c r="B302">
        <f t="shared" ca="1" si="44"/>
        <v>0.34098527765420428</v>
      </c>
      <c r="C302">
        <f t="shared" ca="1" si="45"/>
        <v>3.2011674196667145E-2</v>
      </c>
      <c r="D302">
        <f t="shared" ca="1" si="46"/>
        <v>0.45891519733806152</v>
      </c>
      <c r="E302">
        <f t="shared" ca="1" si="47"/>
        <v>5.691156045873641E-3</v>
      </c>
      <c r="F302">
        <f t="shared" ca="1" si="48"/>
        <v>5.691156045873641E-3</v>
      </c>
      <c r="G302">
        <f t="shared" ca="1" si="49"/>
        <v>0.19436166317544556</v>
      </c>
      <c r="H302">
        <f t="shared" ca="1" si="50"/>
        <v>3.005525733454501E-4</v>
      </c>
      <c r="I302">
        <f t="shared" ca="1" si="51"/>
        <v>3.005525733454501E-4</v>
      </c>
      <c r="J302">
        <f t="shared" ca="1" si="52"/>
        <v>1.8016904437249126E-3</v>
      </c>
      <c r="K302">
        <f t="shared" ca="1" si="53"/>
        <v>1.8016904437249126E-3</v>
      </c>
      <c r="L302">
        <f t="shared" ca="1" si="54"/>
        <v>1.7972233740216777E-6</v>
      </c>
    </row>
    <row r="303" spans="1:12" x14ac:dyDescent="0.2">
      <c r="A303">
        <v>302</v>
      </c>
      <c r="B303">
        <f t="shared" ca="1" si="44"/>
        <v>0.92202075281247997</v>
      </c>
      <c r="C303">
        <f t="shared" ca="1" si="45"/>
        <v>9.5373412495345339E-2</v>
      </c>
      <c r="D303">
        <f t="shared" ca="1" si="46"/>
        <v>0.13456547898997939</v>
      </c>
      <c r="E303">
        <f t="shared" ca="1" si="47"/>
        <v>2.3160671787447067E-3</v>
      </c>
      <c r="F303">
        <f t="shared" ca="1" si="48"/>
        <v>2.3160671787447067E-3</v>
      </c>
      <c r="G303">
        <f t="shared" ca="1" si="49"/>
        <v>0.3351731908750416</v>
      </c>
      <c r="H303">
        <f t="shared" ca="1" si="50"/>
        <v>5.045027213774235E-4</v>
      </c>
      <c r="I303">
        <f t="shared" ca="1" si="51"/>
        <v>5.045027213774235E-4</v>
      </c>
      <c r="J303">
        <f t="shared" ca="1" si="52"/>
        <v>3.0224395335142207E-3</v>
      </c>
      <c r="K303">
        <f t="shared" ca="1" si="53"/>
        <v>3.0224395335142207E-3</v>
      </c>
      <c r="L303">
        <f t="shared" ca="1" si="54"/>
        <v>2.7181092489847579E-6</v>
      </c>
    </row>
    <row r="304" spans="1:12" x14ac:dyDescent="0.2">
      <c r="A304">
        <v>303</v>
      </c>
      <c r="B304">
        <f t="shared" ca="1" si="44"/>
        <v>0.11679140934723287</v>
      </c>
      <c r="C304">
        <f t="shared" ca="1" si="45"/>
        <v>1.7320078905851438E-2</v>
      </c>
      <c r="D304">
        <f t="shared" ca="1" si="46"/>
        <v>2.2134738377625807E-2</v>
      </c>
      <c r="E304">
        <f t="shared" ca="1" si="47"/>
        <v>8.091748594060992E-4</v>
      </c>
      <c r="F304">
        <f t="shared" ca="1" si="48"/>
        <v>8.091748594060992E-4</v>
      </c>
      <c r="G304">
        <f t="shared" ca="1" si="49"/>
        <v>0.24528840233846072</v>
      </c>
      <c r="H304">
        <f t="shared" ca="1" si="50"/>
        <v>3.7213865115464842E-4</v>
      </c>
      <c r="I304">
        <f t="shared" ca="1" si="51"/>
        <v>3.7213865115464842E-4</v>
      </c>
      <c r="J304">
        <f t="shared" ca="1" si="52"/>
        <v>2.2303409920418904E-3</v>
      </c>
      <c r="K304">
        <f t="shared" ca="1" si="53"/>
        <v>2.2303409920418904E-3</v>
      </c>
      <c r="L304">
        <f t="shared" ca="1" si="54"/>
        <v>1.6001426149011233E-7</v>
      </c>
    </row>
    <row r="305" spans="1:12" x14ac:dyDescent="0.2">
      <c r="A305">
        <v>304</v>
      </c>
      <c r="B305">
        <f t="shared" ca="1" si="44"/>
        <v>0.23716558465015447</v>
      </c>
      <c r="C305">
        <f t="shared" ca="1" si="45"/>
        <v>2.550173740910875E-2</v>
      </c>
      <c r="D305">
        <f t="shared" ca="1" si="46"/>
        <v>0.49535662276387626</v>
      </c>
      <c r="E305">
        <f t="shared" ca="1" si="47"/>
        <v>6.11055076117479E-3</v>
      </c>
      <c r="F305">
        <f t="shared" ca="1" si="48"/>
        <v>6.11055076117479E-3</v>
      </c>
      <c r="G305">
        <f t="shared" ca="1" si="49"/>
        <v>0.67144781271081999</v>
      </c>
      <c r="H305">
        <f t="shared" ca="1" si="50"/>
        <v>1.1723767543153473E-3</v>
      </c>
      <c r="I305">
        <f t="shared" ca="1" si="51"/>
        <v>1.1723767543153473E-3</v>
      </c>
      <c r="J305">
        <f t="shared" ca="1" si="52"/>
        <v>7.0095780236122396E-3</v>
      </c>
      <c r="K305">
        <f t="shared" ca="1" si="53"/>
        <v>7.0095780236122396E-3</v>
      </c>
      <c r="L305">
        <f t="shared" ca="1" si="54"/>
        <v>4.3898124466453954E-6</v>
      </c>
    </row>
    <row r="306" spans="1:12" x14ac:dyDescent="0.2">
      <c r="A306">
        <v>305</v>
      </c>
      <c r="B306">
        <f t="shared" ca="1" si="44"/>
        <v>0.8876904431015703</v>
      </c>
      <c r="C306">
        <f t="shared" ca="1" si="45"/>
        <v>8.6008027338884227E-2</v>
      </c>
      <c r="D306">
        <f t="shared" ca="1" si="46"/>
        <v>0.25273067613121369</v>
      </c>
      <c r="E306">
        <f t="shared" ca="1" si="47"/>
        <v>3.5368343144611706E-3</v>
      </c>
      <c r="F306">
        <f t="shared" ca="1" si="48"/>
        <v>3.5368343144611706E-3</v>
      </c>
      <c r="G306">
        <f t="shared" ca="1" si="49"/>
        <v>0.78308842374224008</v>
      </c>
      <c r="H306">
        <f t="shared" ca="1" si="50"/>
        <v>1.5423782920380655E-3</v>
      </c>
      <c r="I306">
        <f t="shared" ca="1" si="51"/>
        <v>1.5423782920380655E-3</v>
      </c>
      <c r="J306">
        <f t="shared" ca="1" si="52"/>
        <v>9.2115807844705966E-3</v>
      </c>
      <c r="K306">
        <f t="shared" ca="1" si="53"/>
        <v>9.2115807844705966E-3</v>
      </c>
      <c r="L306">
        <f t="shared" ca="1" si="54"/>
        <v>1.397820414785456E-5</v>
      </c>
    </row>
    <row r="307" spans="1:12" x14ac:dyDescent="0.2">
      <c r="A307">
        <v>306</v>
      </c>
      <c r="B307">
        <f t="shared" ca="1" si="44"/>
        <v>0.48807084103947773</v>
      </c>
      <c r="C307">
        <f t="shared" ca="1" si="45"/>
        <v>4.1598291906392179E-2</v>
      </c>
      <c r="D307">
        <f t="shared" ca="1" si="46"/>
        <v>0.19361476404394906</v>
      </c>
      <c r="E307">
        <f t="shared" ca="1" si="47"/>
        <v>2.9382072231895562E-3</v>
      </c>
      <c r="F307">
        <f t="shared" ca="1" si="48"/>
        <v>2.9382072231895562E-3</v>
      </c>
      <c r="G307">
        <f t="shared" ca="1" si="49"/>
        <v>0.85680917677740209</v>
      </c>
      <c r="H307">
        <f t="shared" ca="1" si="50"/>
        <v>1.9040741903395039E-3</v>
      </c>
      <c r="I307">
        <f t="shared" ca="1" si="51"/>
        <v>1.9040741903395039E-3</v>
      </c>
      <c r="J307">
        <f t="shared" ca="1" si="52"/>
        <v>1.1359433976319E-2</v>
      </c>
      <c r="K307">
        <f t="shared" ca="1" si="53"/>
        <v>1.1359433976319E-2</v>
      </c>
      <c r="L307">
        <f t="shared" ca="1" si="54"/>
        <v>8.503628652146715E-6</v>
      </c>
    </row>
    <row r="308" spans="1:12" x14ac:dyDescent="0.2">
      <c r="A308">
        <v>307</v>
      </c>
      <c r="B308">
        <f t="shared" ca="1" si="44"/>
        <v>8.8700185600672388E-2</v>
      </c>
      <c r="C308">
        <f t="shared" ca="1" si="45"/>
        <v>1.5088781655850092E-2</v>
      </c>
      <c r="D308">
        <f t="shared" ca="1" si="46"/>
        <v>0.52380589714754278</v>
      </c>
      <c r="E308">
        <f t="shared" ca="1" si="47"/>
        <v>6.4515948870631501E-3</v>
      </c>
      <c r="F308">
        <f t="shared" ca="1" si="48"/>
        <v>6.4515948870631501E-3</v>
      </c>
      <c r="G308">
        <f t="shared" ca="1" si="49"/>
        <v>0.30701304111043848</v>
      </c>
      <c r="H308">
        <f t="shared" ca="1" si="50"/>
        <v>4.6196404851088475E-4</v>
      </c>
      <c r="I308">
        <f t="shared" ca="1" si="51"/>
        <v>4.6196404851088475E-4</v>
      </c>
      <c r="J308">
        <f t="shared" ca="1" si="52"/>
        <v>2.7679464437011525E-3</v>
      </c>
      <c r="K308">
        <f t="shared" ca="1" si="53"/>
        <v>2.7679464437011525E-3</v>
      </c>
      <c r="L308">
        <f t="shared" ca="1" si="54"/>
        <v>1.2825455708740344E-6</v>
      </c>
    </row>
    <row r="309" spans="1:12" x14ac:dyDescent="0.2">
      <c r="A309">
        <v>308</v>
      </c>
      <c r="B309">
        <f t="shared" ca="1" si="44"/>
        <v>0.63131175547041907</v>
      </c>
      <c r="C309">
        <f t="shared" ca="1" si="45"/>
        <v>5.2489413533610099E-2</v>
      </c>
      <c r="D309">
        <f t="shared" ca="1" si="46"/>
        <v>0.68850884560317394</v>
      </c>
      <c r="E309">
        <f t="shared" ca="1" si="47"/>
        <v>8.7899973166238876E-3</v>
      </c>
      <c r="F309">
        <f t="shared" ca="1" si="48"/>
        <v>8.7899973166238876E-3</v>
      </c>
      <c r="G309">
        <f t="shared" ca="1" si="49"/>
        <v>0.10568450150195774</v>
      </c>
      <c r="H309">
        <f t="shared" ca="1" si="50"/>
        <v>1.7745534555554663E-4</v>
      </c>
      <c r="I309">
        <f t="shared" ca="1" si="51"/>
        <v>1.7745534555554663E-4</v>
      </c>
      <c r="J309">
        <f t="shared" ca="1" si="52"/>
        <v>1.0641654472587359E-3</v>
      </c>
      <c r="K309">
        <f t="shared" ca="1" si="53"/>
        <v>1.0641654472587359E-3</v>
      </c>
      <c r="L309">
        <f t="shared" ca="1" si="54"/>
        <v>5.0969595045199945E-6</v>
      </c>
    </row>
    <row r="310" spans="1:12" x14ac:dyDescent="0.2">
      <c r="A310">
        <v>309</v>
      </c>
      <c r="B310">
        <f t="shared" ca="1" si="44"/>
        <v>0.74722462785365606</v>
      </c>
      <c r="C310">
        <f t="shared" ca="1" si="45"/>
        <v>6.3841872162916979E-2</v>
      </c>
      <c r="D310">
        <f t="shared" ca="1" si="46"/>
        <v>0.2108293130855019</v>
      </c>
      <c r="E310">
        <f t="shared" ca="1" si="47"/>
        <v>3.113862713785403E-3</v>
      </c>
      <c r="F310">
        <f t="shared" ca="1" si="48"/>
        <v>3.113862713785403E-3</v>
      </c>
      <c r="G310">
        <f t="shared" ca="1" si="49"/>
        <v>0.52404532862047437</v>
      </c>
      <c r="H310">
        <f t="shared" ca="1" si="50"/>
        <v>8.305301938803418E-4</v>
      </c>
      <c r="I310">
        <f t="shared" ca="1" si="51"/>
        <v>8.305301938803418E-4</v>
      </c>
      <c r="J310">
        <f t="shared" ca="1" si="52"/>
        <v>4.9707857141658707E-3</v>
      </c>
      <c r="K310">
        <f t="shared" ca="1" si="53"/>
        <v>4.9707857141658707E-3</v>
      </c>
      <c r="L310">
        <f t="shared" ca="1" si="54"/>
        <v>4.1728030940479934E-6</v>
      </c>
    </row>
    <row r="311" spans="1:12" x14ac:dyDescent="0.2">
      <c r="A311">
        <v>310</v>
      </c>
      <c r="B311">
        <f t="shared" ca="1" si="44"/>
        <v>0.94509831896740715</v>
      </c>
      <c r="C311">
        <f t="shared" ca="1" si="45"/>
        <v>0.10414335628511122</v>
      </c>
      <c r="D311">
        <f t="shared" ca="1" si="46"/>
        <v>0.52739821269509712</v>
      </c>
      <c r="E311">
        <f t="shared" ca="1" si="47"/>
        <v>6.4956171814095631E-3</v>
      </c>
      <c r="F311">
        <f t="shared" ca="1" si="48"/>
        <v>6.4956171814095631E-3</v>
      </c>
      <c r="G311">
        <f t="shared" ca="1" si="49"/>
        <v>6.8838966281348779E-2</v>
      </c>
      <c r="H311">
        <f t="shared" ca="1" si="50"/>
        <v>1.2464759911681183E-4</v>
      </c>
      <c r="I311">
        <f t="shared" ca="1" si="51"/>
        <v>1.2464759911681183E-4</v>
      </c>
      <c r="J311">
        <f t="shared" ca="1" si="52"/>
        <v>7.4760599797596416E-4</v>
      </c>
      <c r="K311">
        <f t="shared" ca="1" si="53"/>
        <v>7.4760599797596416E-4</v>
      </c>
      <c r="L311">
        <f t="shared" ca="1" si="54"/>
        <v>5.4638064153166592E-6</v>
      </c>
    </row>
    <row r="312" spans="1:12" x14ac:dyDescent="0.2">
      <c r="A312">
        <v>311</v>
      </c>
      <c r="B312">
        <f t="shared" ca="1" si="44"/>
        <v>0.55972767341767726</v>
      </c>
      <c r="C312">
        <f t="shared" ca="1" si="45"/>
        <v>4.6759552896144453E-2</v>
      </c>
      <c r="D312">
        <f t="shared" ca="1" si="46"/>
        <v>0.80858329094086667</v>
      </c>
      <c r="E312">
        <f t="shared" ca="1" si="47"/>
        <v>1.1261430370020142E-2</v>
      </c>
      <c r="F312">
        <f t="shared" ca="1" si="48"/>
        <v>1.1261430370020142E-2</v>
      </c>
      <c r="G312">
        <f t="shared" ca="1" si="49"/>
        <v>0.31540938861064916</v>
      </c>
      <c r="H312">
        <f t="shared" ca="1" si="50"/>
        <v>4.7453123932867584E-4</v>
      </c>
      <c r="I312">
        <f t="shared" ca="1" si="51"/>
        <v>4.7453123932867584E-4</v>
      </c>
      <c r="J312">
        <f t="shared" ca="1" si="52"/>
        <v>2.8431380418639796E-3</v>
      </c>
      <c r="K312">
        <f t="shared" ca="1" si="53"/>
        <v>2.8431380418639796E-3</v>
      </c>
      <c r="L312">
        <f t="shared" ca="1" si="54"/>
        <v>9.3022916836719939E-6</v>
      </c>
    </row>
    <row r="313" spans="1:12" x14ac:dyDescent="0.2">
      <c r="A313">
        <v>312</v>
      </c>
      <c r="B313">
        <f t="shared" ca="1" si="44"/>
        <v>0.39214214303349437</v>
      </c>
      <c r="C313">
        <f t="shared" ca="1" si="45"/>
        <v>3.524822253778756E-2</v>
      </c>
      <c r="D313">
        <f t="shared" ca="1" si="46"/>
        <v>0.79952582864131205</v>
      </c>
      <c r="E313">
        <f t="shared" ca="1" si="47"/>
        <v>1.103340201400782E-2</v>
      </c>
      <c r="F313">
        <f t="shared" ca="1" si="48"/>
        <v>1.103340201400782E-2</v>
      </c>
      <c r="G313">
        <f t="shared" ca="1" si="49"/>
        <v>0.76515588619086317</v>
      </c>
      <c r="H313">
        <f t="shared" ca="1" si="50"/>
        <v>1.4723590791703163E-3</v>
      </c>
      <c r="I313">
        <f t="shared" ca="1" si="51"/>
        <v>1.4723590791703163E-3</v>
      </c>
      <c r="J313">
        <f t="shared" ca="1" si="52"/>
        <v>8.7952479853177223E-3</v>
      </c>
      <c r="K313">
        <f t="shared" ca="1" si="53"/>
        <v>8.7952479853177223E-3</v>
      </c>
      <c r="L313">
        <f t="shared" ca="1" si="54"/>
        <v>1.385873261370361E-5</v>
      </c>
    </row>
    <row r="314" spans="1:12" x14ac:dyDescent="0.2">
      <c r="A314">
        <v>313</v>
      </c>
      <c r="B314">
        <f t="shared" ca="1" si="44"/>
        <v>0.1378670042552681</v>
      </c>
      <c r="C314">
        <f t="shared" ca="1" si="45"/>
        <v>1.8874100834067674E-2</v>
      </c>
      <c r="D314">
        <f t="shared" ca="1" si="46"/>
        <v>0.67143901493717262</v>
      </c>
      <c r="E314">
        <f t="shared" ca="1" si="47"/>
        <v>8.5078585845005383E-3</v>
      </c>
      <c r="F314">
        <f t="shared" ca="1" si="48"/>
        <v>8.5078585845005383E-3</v>
      </c>
      <c r="G314">
        <f t="shared" ca="1" si="49"/>
        <v>0.99763664603018976</v>
      </c>
      <c r="H314">
        <f t="shared" ca="1" si="50"/>
        <v>5.3120493225499591E-3</v>
      </c>
      <c r="I314">
        <f t="shared" ca="1" si="51"/>
        <v>5.3120493225499591E-3</v>
      </c>
      <c r="J314">
        <f t="shared" ca="1" si="52"/>
        <v>3.1369727795884206E-2</v>
      </c>
      <c r="K314">
        <f t="shared" ca="1" si="53"/>
        <v>3.1369727795884206E-2</v>
      </c>
      <c r="L314">
        <f t="shared" ca="1" si="54"/>
        <v>3.0014008404681964E-5</v>
      </c>
    </row>
    <row r="315" spans="1:12" x14ac:dyDescent="0.2">
      <c r="A315">
        <v>314</v>
      </c>
      <c r="B315">
        <f t="shared" ca="1" si="44"/>
        <v>0.42089091078347873</v>
      </c>
      <c r="C315">
        <f t="shared" ca="1" si="45"/>
        <v>3.7103084866116784E-2</v>
      </c>
      <c r="D315">
        <f t="shared" ca="1" si="46"/>
        <v>0.46472367678719395</v>
      </c>
      <c r="E315">
        <f t="shared" ca="1" si="47"/>
        <v>5.7568257348486326E-3</v>
      </c>
      <c r="F315">
        <f t="shared" ca="1" si="48"/>
        <v>5.7568257348486326E-3</v>
      </c>
      <c r="G315">
        <f t="shared" ca="1" si="49"/>
        <v>0.14959283278349311</v>
      </c>
      <c r="H315">
        <f t="shared" ca="1" si="50"/>
        <v>2.3854273148133742E-4</v>
      </c>
      <c r="I315">
        <f t="shared" ca="1" si="51"/>
        <v>2.3854273148133742E-4</v>
      </c>
      <c r="J315">
        <f t="shared" ca="1" si="52"/>
        <v>1.4302326299414636E-3</v>
      </c>
      <c r="K315">
        <f t="shared" ca="1" si="53"/>
        <v>1.4302326299414636E-3</v>
      </c>
      <c r="L315">
        <f t="shared" ca="1" si="54"/>
        <v>1.9165156196150774E-6</v>
      </c>
    </row>
    <row r="316" spans="1:12" x14ac:dyDescent="0.2">
      <c r="A316">
        <v>315</v>
      </c>
      <c r="B316">
        <f t="shared" ca="1" si="44"/>
        <v>0.39731273765992225</v>
      </c>
      <c r="C316">
        <f t="shared" ca="1" si="45"/>
        <v>3.5579492631645289E-2</v>
      </c>
      <c r="D316">
        <f t="shared" ca="1" si="46"/>
        <v>0.32121135073565465</v>
      </c>
      <c r="E316">
        <f t="shared" ca="1" si="47"/>
        <v>4.2277187319500979E-3</v>
      </c>
      <c r="F316">
        <f t="shared" ca="1" si="48"/>
        <v>4.2277187319500979E-3</v>
      </c>
      <c r="G316">
        <f t="shared" ca="1" si="49"/>
        <v>0.46789204416049668</v>
      </c>
      <c r="H316">
        <f t="shared" ca="1" si="50"/>
        <v>7.2429146105171683E-4</v>
      </c>
      <c r="I316">
        <f t="shared" ca="1" si="51"/>
        <v>7.2429146105171683E-4</v>
      </c>
      <c r="J316">
        <f t="shared" ca="1" si="52"/>
        <v>4.3363196639221169E-3</v>
      </c>
      <c r="K316">
        <f t="shared" ca="1" si="53"/>
        <v>4.3363196639221169E-3</v>
      </c>
      <c r="L316">
        <f t="shared" ca="1" si="54"/>
        <v>2.6094979629314912E-6</v>
      </c>
    </row>
    <row r="317" spans="1:12" x14ac:dyDescent="0.2">
      <c r="A317">
        <v>316</v>
      </c>
      <c r="B317">
        <f t="shared" ca="1" si="44"/>
        <v>0.60188761175346772</v>
      </c>
      <c r="C317">
        <f t="shared" ca="1" si="45"/>
        <v>5.0048644156318454E-2</v>
      </c>
      <c r="D317">
        <f t="shared" ca="1" si="46"/>
        <v>0.69891925179923164</v>
      </c>
      <c r="E317">
        <f t="shared" ca="1" si="47"/>
        <v>8.9683672577050011E-3</v>
      </c>
      <c r="F317">
        <f t="shared" ca="1" si="48"/>
        <v>8.9683672577050011E-3</v>
      </c>
      <c r="G317">
        <f t="shared" ca="1" si="49"/>
        <v>0.16693076364374937</v>
      </c>
      <c r="H317">
        <f t="shared" ca="1" si="50"/>
        <v>2.6252000779290643E-4</v>
      </c>
      <c r="I317">
        <f t="shared" ca="1" si="51"/>
        <v>2.6252000779290643E-4</v>
      </c>
      <c r="J317">
        <f t="shared" ca="1" si="52"/>
        <v>1.5738801962331683E-3</v>
      </c>
      <c r="K317">
        <f t="shared" ca="1" si="53"/>
        <v>1.5738801962331683E-3</v>
      </c>
      <c r="L317">
        <f t="shared" ca="1" si="54"/>
        <v>5.5623553309866162E-6</v>
      </c>
    </row>
    <row r="318" spans="1:12" x14ac:dyDescent="0.2">
      <c r="A318">
        <v>317</v>
      </c>
      <c r="B318">
        <f t="shared" ca="1" si="44"/>
        <v>0.9607705849264534</v>
      </c>
      <c r="C318">
        <f t="shared" ca="1" si="45"/>
        <v>0.11236730341085148</v>
      </c>
      <c r="D318">
        <f t="shared" ca="1" si="46"/>
        <v>0.90938685061541336</v>
      </c>
      <c r="E318">
        <f t="shared" ca="1" si="47"/>
        <v>1.4817620826682143E-2</v>
      </c>
      <c r="F318">
        <f t="shared" ca="1" si="48"/>
        <v>1.4817620826682143E-2</v>
      </c>
      <c r="G318">
        <f t="shared" ca="1" si="49"/>
        <v>0.93734202091536012</v>
      </c>
      <c r="H318">
        <f t="shared" ca="1" si="50"/>
        <v>2.6085175388852137E-3</v>
      </c>
      <c r="I318">
        <f t="shared" ca="1" si="51"/>
        <v>2.6085175388852137E-3</v>
      </c>
      <c r="J318">
        <f t="shared" ca="1" si="52"/>
        <v>1.5529263168317819E-2</v>
      </c>
      <c r="K318">
        <f t="shared" ca="1" si="53"/>
        <v>1.5529263168317819E-2</v>
      </c>
      <c r="L318">
        <f t="shared" ca="1" si="54"/>
        <v>1.0348279920637931E-4</v>
      </c>
    </row>
    <row r="319" spans="1:12" x14ac:dyDescent="0.2">
      <c r="A319">
        <v>318</v>
      </c>
      <c r="B319">
        <f t="shared" ca="1" si="44"/>
        <v>0.23399160900533233</v>
      </c>
      <c r="C319">
        <f t="shared" ca="1" si="45"/>
        <v>2.5299850962879105E-2</v>
      </c>
      <c r="D319">
        <f t="shared" ca="1" si="46"/>
        <v>0.96970887240799186</v>
      </c>
      <c r="E319">
        <f t="shared" ca="1" si="47"/>
        <v>1.9732543750164422E-2</v>
      </c>
      <c r="F319">
        <f t="shared" ca="1" si="48"/>
        <v>1.9732543750164422E-2</v>
      </c>
      <c r="G319">
        <f t="shared" ca="1" si="49"/>
        <v>0.24234981429648073</v>
      </c>
      <c r="H319">
        <f t="shared" ca="1" si="50"/>
        <v>3.6795768289165151E-4</v>
      </c>
      <c r="I319">
        <f t="shared" ca="1" si="51"/>
        <v>3.6795768289165151E-4</v>
      </c>
      <c r="J319">
        <f t="shared" ca="1" si="52"/>
        <v>2.205310818423567E-3</v>
      </c>
      <c r="K319">
        <f t="shared" ca="1" si="53"/>
        <v>2.205310818423567E-3</v>
      </c>
      <c r="L319">
        <f t="shared" ca="1" si="54"/>
        <v>1.2176045688719525E-5</v>
      </c>
    </row>
    <row r="320" spans="1:12" x14ac:dyDescent="0.2">
      <c r="A320">
        <v>319</v>
      </c>
      <c r="B320">
        <f t="shared" ca="1" si="44"/>
        <v>0.48005436117865086</v>
      </c>
      <c r="C320">
        <f t="shared" ca="1" si="45"/>
        <v>4.1047279860767866E-2</v>
      </c>
      <c r="D320">
        <f t="shared" ca="1" si="46"/>
        <v>0.26786260648069105</v>
      </c>
      <c r="E320">
        <f t="shared" ca="1" si="47"/>
        <v>3.6889651106248112E-3</v>
      </c>
      <c r="F320">
        <f t="shared" ca="1" si="48"/>
        <v>3.6889651106248112E-3</v>
      </c>
      <c r="G320">
        <f t="shared" ca="1" si="49"/>
        <v>0.60281256881542089</v>
      </c>
      <c r="H320">
        <f t="shared" ca="1" si="50"/>
        <v>9.9918981930901705E-4</v>
      </c>
      <c r="I320">
        <f t="shared" ca="1" si="51"/>
        <v>9.9918981930901705E-4</v>
      </c>
      <c r="J320">
        <f t="shared" ca="1" si="52"/>
        <v>5.9772039293545243E-3</v>
      </c>
      <c r="K320">
        <f t="shared" ca="1" si="53"/>
        <v>5.9772039293545243E-3</v>
      </c>
      <c r="L320">
        <f t="shared" ca="1" si="54"/>
        <v>3.8352453657529651E-6</v>
      </c>
    </row>
    <row r="321" spans="1:12" x14ac:dyDescent="0.2">
      <c r="A321">
        <v>320</v>
      </c>
      <c r="B321">
        <f t="shared" ca="1" si="44"/>
        <v>4.8613618364091837E-2</v>
      </c>
      <c r="C321">
        <f t="shared" ca="1" si="45"/>
        <v>1.1331616574726614E-2</v>
      </c>
      <c r="D321">
        <f t="shared" ca="1" si="46"/>
        <v>0.648458338018023</v>
      </c>
      <c r="E321">
        <f t="shared" ca="1" si="47"/>
        <v>8.1462202072196677E-3</v>
      </c>
      <c r="F321">
        <f t="shared" ca="1" si="48"/>
        <v>8.1462202072196677E-3</v>
      </c>
      <c r="G321">
        <f t="shared" ca="1" si="49"/>
        <v>0.86397851714204599</v>
      </c>
      <c r="H321">
        <f t="shared" ca="1" si="50"/>
        <v>1.9483751498323484E-3</v>
      </c>
      <c r="I321">
        <f t="shared" ca="1" si="51"/>
        <v>1.9483751498323484E-3</v>
      </c>
      <c r="J321">
        <f t="shared" ca="1" si="52"/>
        <v>1.1622185408360686E-2</v>
      </c>
      <c r="K321">
        <f t="shared" ca="1" si="53"/>
        <v>1.1622185408360686E-2</v>
      </c>
      <c r="L321">
        <f t="shared" ca="1" si="54"/>
        <v>4.4282808614073275E-6</v>
      </c>
    </row>
    <row r="322" spans="1:12" x14ac:dyDescent="0.2">
      <c r="A322">
        <v>321</v>
      </c>
      <c r="B322">
        <f t="shared" ca="1" si="44"/>
        <v>0.34982937206751274</v>
      </c>
      <c r="C322">
        <f t="shared" ca="1" si="45"/>
        <v>3.2566996731368904E-2</v>
      </c>
      <c r="D322">
        <f t="shared" ca="1" si="46"/>
        <v>0.3175170708062941</v>
      </c>
      <c r="E322">
        <f t="shared" ca="1" si="47"/>
        <v>4.1901605448830077E-3</v>
      </c>
      <c r="F322">
        <f t="shared" ca="1" si="48"/>
        <v>4.1901605448830077E-3</v>
      </c>
      <c r="G322">
        <f t="shared" ca="1" si="49"/>
        <v>0.93186782392336565</v>
      </c>
      <c r="H322">
        <f t="shared" ca="1" si="50"/>
        <v>2.5378187857127968E-3</v>
      </c>
      <c r="I322">
        <f t="shared" ca="1" si="51"/>
        <v>2.5378187857127968E-3</v>
      </c>
      <c r="J322">
        <f t="shared" ca="1" si="52"/>
        <v>1.5111569461535801E-2</v>
      </c>
      <c r="K322">
        <f t="shared" ca="1" si="53"/>
        <v>1.5111569461535801E-2</v>
      </c>
      <c r="L322">
        <f t="shared" ca="1" si="54"/>
        <v>1.2133055476914812E-5</v>
      </c>
    </row>
    <row r="323" spans="1:12" x14ac:dyDescent="0.2">
      <c r="A323">
        <v>322</v>
      </c>
      <c r="B323">
        <f t="shared" ref="B323:B386" ca="1" si="55">RAND()</f>
        <v>0.40100384170783421</v>
      </c>
      <c r="C323">
        <f t="shared" ref="C323:C386" ca="1" si="56">GAMMAINV(B323,2.58,1/53.16)</f>
        <v>3.5816560859159165E-2</v>
      </c>
      <c r="D323">
        <f t="shared" ref="D323:D386" ca="1" si="57">RAND()</f>
        <v>0.55988392950694932</v>
      </c>
      <c r="E323">
        <f t="shared" ref="E323:E386" ca="1" si="58">BETAINV(D323,1.957,264)</f>
        <v>6.9046529434099169E-3</v>
      </c>
      <c r="F323">
        <f t="shared" ref="F323:F386" ca="1" si="59">BETAINV(D323,1.957,264)</f>
        <v>6.9046529434099169E-3</v>
      </c>
      <c r="G323">
        <f t="shared" ref="G323:G386" ca="1" si="60">RAND()</f>
        <v>5.7123317491010961E-2</v>
      </c>
      <c r="H323">
        <f t="shared" ref="H323:H386" ca="1" si="61">GAMMAINV(G323,1.32,1/1283)</f>
        <v>1.0720012967925002E-4</v>
      </c>
      <c r="I323">
        <f t="shared" ref="I323:I386" ca="1" si="62">GAMMAINV(G323,1.32,1/1283)</f>
        <v>1.0720012967925002E-4</v>
      </c>
      <c r="J323">
        <f t="shared" ref="J323:J386" ca="1" si="63">1-EXP(-H323*6)</f>
        <v>6.4299396879741177E-4</v>
      </c>
      <c r="K323">
        <f t="shared" ref="K323:K386" ca="1" si="64">1-EXP(-I323*6)</f>
        <v>6.4299396879741177E-4</v>
      </c>
      <c r="L323">
        <f t="shared" ref="L323:L386" ca="1" si="65">C323*(E323*F323+E323*K323+F323*J323+J323*K323)</f>
        <v>2.0403610880581008E-6</v>
      </c>
    </row>
    <row r="324" spans="1:12" x14ac:dyDescent="0.2">
      <c r="A324">
        <v>323</v>
      </c>
      <c r="B324">
        <f t="shared" ca="1" si="55"/>
        <v>0.78945839202680113</v>
      </c>
      <c r="C324">
        <f t="shared" ca="1" si="56"/>
        <v>6.9050053083785118E-2</v>
      </c>
      <c r="D324">
        <f t="shared" ca="1" si="57"/>
        <v>0.41552337347897161</v>
      </c>
      <c r="E324">
        <f t="shared" ca="1" si="58"/>
        <v>5.2127447039194376E-3</v>
      </c>
      <c r="F324">
        <f t="shared" ca="1" si="59"/>
        <v>5.2127447039194376E-3</v>
      </c>
      <c r="G324">
        <f t="shared" ca="1" si="60"/>
        <v>0.57232467967112466</v>
      </c>
      <c r="H324">
        <f t="shared" ca="1" si="61"/>
        <v>9.3071994186702664E-4</v>
      </c>
      <c r="I324">
        <f t="shared" ca="1" si="62"/>
        <v>9.3071994186702664E-4</v>
      </c>
      <c r="J324">
        <f t="shared" ca="1" si="63"/>
        <v>5.5687563218972391E-3</v>
      </c>
      <c r="K324">
        <f t="shared" ca="1" si="64"/>
        <v>5.5687563218972391E-3</v>
      </c>
      <c r="L324">
        <f t="shared" ca="1" si="65"/>
        <v>8.0264309502265785E-6</v>
      </c>
    </row>
    <row r="325" spans="1:12" x14ac:dyDescent="0.2">
      <c r="A325">
        <v>324</v>
      </c>
      <c r="B325">
        <f t="shared" ca="1" si="55"/>
        <v>0.81683996191543096</v>
      </c>
      <c r="C325">
        <f t="shared" ca="1" si="56"/>
        <v>7.2922882049388446E-2</v>
      </c>
      <c r="D325">
        <f t="shared" ca="1" si="57"/>
        <v>0.7682943733230676</v>
      </c>
      <c r="E325">
        <f t="shared" ca="1" si="58"/>
        <v>1.0311255056118296E-2</v>
      </c>
      <c r="F325">
        <f t="shared" ca="1" si="59"/>
        <v>1.0311255056118296E-2</v>
      </c>
      <c r="G325">
        <f t="shared" ca="1" si="60"/>
        <v>4.9601737620693309E-2</v>
      </c>
      <c r="H325">
        <f t="shared" ca="1" si="61"/>
        <v>9.5727039686059628E-5</v>
      </c>
      <c r="I325">
        <f t="shared" ca="1" si="62"/>
        <v>9.5727039686059628E-5</v>
      </c>
      <c r="J325">
        <f t="shared" ca="1" si="63"/>
        <v>5.7419732370111998E-4</v>
      </c>
      <c r="K325">
        <f t="shared" ca="1" si="64"/>
        <v>5.7419732370111998E-4</v>
      </c>
      <c r="L325">
        <f t="shared" ca="1" si="65"/>
        <v>8.6408564234810695E-6</v>
      </c>
    </row>
    <row r="326" spans="1:12" x14ac:dyDescent="0.2">
      <c r="A326">
        <v>325</v>
      </c>
      <c r="B326">
        <f t="shared" ca="1" si="55"/>
        <v>0.32088745908508187</v>
      </c>
      <c r="C326">
        <f t="shared" ca="1" si="56"/>
        <v>3.0753649131660246E-2</v>
      </c>
      <c r="D326">
        <f t="shared" ca="1" si="57"/>
        <v>0.61613993833925673</v>
      </c>
      <c r="E326">
        <f t="shared" ca="1" si="58"/>
        <v>7.6681253041740449E-3</v>
      </c>
      <c r="F326">
        <f t="shared" ca="1" si="59"/>
        <v>7.6681253041740449E-3</v>
      </c>
      <c r="G326">
        <f t="shared" ca="1" si="60"/>
        <v>0.10941561717332493</v>
      </c>
      <c r="H326">
        <f t="shared" ca="1" si="61"/>
        <v>1.8269407015454356E-4</v>
      </c>
      <c r="I326">
        <f t="shared" ca="1" si="62"/>
        <v>1.8269407015454356E-4</v>
      </c>
      <c r="J326">
        <f t="shared" ca="1" si="63"/>
        <v>1.0955638521691347E-3</v>
      </c>
      <c r="K326">
        <f t="shared" ca="1" si="64"/>
        <v>1.0955638521691347E-3</v>
      </c>
      <c r="L326">
        <f t="shared" ca="1" si="65"/>
        <v>2.3619493761053668E-6</v>
      </c>
    </row>
    <row r="327" spans="1:12" x14ac:dyDescent="0.2">
      <c r="A327">
        <v>326</v>
      </c>
      <c r="B327">
        <f t="shared" ca="1" si="55"/>
        <v>0.4483164473426744</v>
      </c>
      <c r="C327">
        <f t="shared" ca="1" si="56"/>
        <v>3.8907010288872411E-2</v>
      </c>
      <c r="D327">
        <f t="shared" ca="1" si="57"/>
        <v>0.23641560480897073</v>
      </c>
      <c r="E327">
        <f t="shared" ca="1" si="58"/>
        <v>3.3726257481992649E-3</v>
      </c>
      <c r="F327">
        <f t="shared" ca="1" si="59"/>
        <v>3.3726257481992649E-3</v>
      </c>
      <c r="G327">
        <f t="shared" ca="1" si="60"/>
        <v>0.9626114044437456</v>
      </c>
      <c r="H327">
        <f t="shared" ca="1" si="61"/>
        <v>3.0417446914713132E-3</v>
      </c>
      <c r="I327">
        <f t="shared" ca="1" si="62"/>
        <v>3.0417446914713132E-3</v>
      </c>
      <c r="J327">
        <f t="shared" ca="1" si="63"/>
        <v>1.8084936892307613E-2</v>
      </c>
      <c r="K327">
        <f t="shared" ca="1" si="64"/>
        <v>1.8084936892307613E-2</v>
      </c>
      <c r="L327">
        <f t="shared" ca="1" si="65"/>
        <v>1.7913837811168555E-5</v>
      </c>
    </row>
    <row r="328" spans="1:12" x14ac:dyDescent="0.2">
      <c r="A328">
        <v>327</v>
      </c>
      <c r="B328">
        <f t="shared" ca="1" si="55"/>
        <v>9.3121882934827371E-2</v>
      </c>
      <c r="C328">
        <f t="shared" ca="1" si="56"/>
        <v>1.5455520255673202E-2</v>
      </c>
      <c r="D328">
        <f t="shared" ca="1" si="57"/>
        <v>0.73028502217198121</v>
      </c>
      <c r="E328">
        <f t="shared" ca="1" si="58"/>
        <v>9.5388206619169136E-3</v>
      </c>
      <c r="F328">
        <f t="shared" ca="1" si="59"/>
        <v>9.5388206619169136E-3</v>
      </c>
      <c r="G328">
        <f t="shared" ca="1" si="60"/>
        <v>0.16793442859764085</v>
      </c>
      <c r="H328">
        <f t="shared" ca="1" si="61"/>
        <v>2.6390849600322973E-4</v>
      </c>
      <c r="I328">
        <f t="shared" ca="1" si="62"/>
        <v>2.6390849600322973E-4</v>
      </c>
      <c r="J328">
        <f t="shared" ca="1" si="63"/>
        <v>1.5821979789630847E-3</v>
      </c>
      <c r="K328">
        <f t="shared" ca="1" si="64"/>
        <v>1.5821979789630847E-3</v>
      </c>
      <c r="L328">
        <f t="shared" ca="1" si="65"/>
        <v>1.9114932381547466E-6</v>
      </c>
    </row>
    <row r="329" spans="1:12" x14ac:dyDescent="0.2">
      <c r="A329">
        <v>328</v>
      </c>
      <c r="B329">
        <f t="shared" ca="1" si="55"/>
        <v>0.38247870668007244</v>
      </c>
      <c r="C329">
        <f t="shared" ca="1" si="56"/>
        <v>3.4631510361684235E-2</v>
      </c>
      <c r="D329">
        <f t="shared" ca="1" si="57"/>
        <v>0.46941967126888406</v>
      </c>
      <c r="E329">
        <f t="shared" ca="1" si="58"/>
        <v>5.8102290793472268E-3</v>
      </c>
      <c r="F329">
        <f t="shared" ca="1" si="59"/>
        <v>5.8102290793472268E-3</v>
      </c>
      <c r="G329">
        <f t="shared" ca="1" si="60"/>
        <v>0.19568542570339409</v>
      </c>
      <c r="H329">
        <f t="shared" ca="1" si="61"/>
        <v>3.023942818513484E-4</v>
      </c>
      <c r="I329">
        <f t="shared" ca="1" si="62"/>
        <v>3.023942818513484E-4</v>
      </c>
      <c r="J329">
        <f t="shared" ca="1" si="63"/>
        <v>1.8127207246848576E-3</v>
      </c>
      <c r="K329">
        <f t="shared" ca="1" si="64"/>
        <v>1.8127207246848576E-3</v>
      </c>
      <c r="L329">
        <f t="shared" ca="1" si="65"/>
        <v>2.0124150315997247E-6</v>
      </c>
    </row>
    <row r="330" spans="1:12" x14ac:dyDescent="0.2">
      <c r="A330">
        <v>329</v>
      </c>
      <c r="B330">
        <f t="shared" ca="1" si="55"/>
        <v>0.30447382276369717</v>
      </c>
      <c r="C330">
        <f t="shared" ca="1" si="56"/>
        <v>2.9728463282046085E-2</v>
      </c>
      <c r="D330">
        <f t="shared" ca="1" si="57"/>
        <v>0.89147048186849476</v>
      </c>
      <c r="E330">
        <f t="shared" ca="1" si="58"/>
        <v>1.3978995446331632E-2</v>
      </c>
      <c r="F330">
        <f t="shared" ca="1" si="59"/>
        <v>1.3978995446331632E-2</v>
      </c>
      <c r="G330">
        <f t="shared" ca="1" si="60"/>
        <v>0.92895909758438655</v>
      </c>
      <c r="H330">
        <f t="shared" ca="1" si="61"/>
        <v>2.5024814425128948E-3</v>
      </c>
      <c r="I330">
        <f t="shared" ca="1" si="62"/>
        <v>2.5024814425128948E-3</v>
      </c>
      <c r="J330">
        <f t="shared" ca="1" si="63"/>
        <v>1.4902727279633377E-2</v>
      </c>
      <c r="K330">
        <f t="shared" ca="1" si="64"/>
        <v>1.4902727279633377E-2</v>
      </c>
      <c r="L330">
        <f t="shared" ca="1" si="65"/>
        <v>2.479811381424227E-5</v>
      </c>
    </row>
    <row r="331" spans="1:12" x14ac:dyDescent="0.2">
      <c r="A331">
        <v>330</v>
      </c>
      <c r="B331">
        <f t="shared" ca="1" si="55"/>
        <v>0.64345342154537366</v>
      </c>
      <c r="C331">
        <f t="shared" ca="1" si="56"/>
        <v>5.3537519883404494E-2</v>
      </c>
      <c r="D331">
        <f t="shared" ca="1" si="57"/>
        <v>0.20214859095314874</v>
      </c>
      <c r="E331">
        <f t="shared" ca="1" si="58"/>
        <v>3.0254880575742212E-3</v>
      </c>
      <c r="F331">
        <f t="shared" ca="1" si="59"/>
        <v>3.0254880575742212E-3</v>
      </c>
      <c r="G331">
        <f t="shared" ca="1" si="60"/>
        <v>0.77254621990240457</v>
      </c>
      <c r="H331">
        <f t="shared" ca="1" si="61"/>
        <v>1.5005825408251035E-3</v>
      </c>
      <c r="I331">
        <f t="shared" ca="1" si="62"/>
        <v>1.5005825408251035E-3</v>
      </c>
      <c r="J331">
        <f t="shared" ca="1" si="63"/>
        <v>8.9630851499424846E-3</v>
      </c>
      <c r="K331">
        <f t="shared" ca="1" si="64"/>
        <v>8.9630851499424846E-3</v>
      </c>
      <c r="L331">
        <f t="shared" ca="1" si="65"/>
        <v>7.694727562574484E-6</v>
      </c>
    </row>
    <row r="332" spans="1:12" x14ac:dyDescent="0.2">
      <c r="A332">
        <v>331</v>
      </c>
      <c r="B332">
        <f t="shared" ca="1" si="55"/>
        <v>0.70071194442160933</v>
      </c>
      <c r="C332">
        <f t="shared" ca="1" si="56"/>
        <v>5.887695296544343E-2</v>
      </c>
      <c r="D332">
        <f t="shared" ca="1" si="57"/>
        <v>0.17266367033279795</v>
      </c>
      <c r="E332">
        <f t="shared" ca="1" si="58"/>
        <v>2.7217393109555872E-3</v>
      </c>
      <c r="F332">
        <f t="shared" ca="1" si="59"/>
        <v>2.7217393109555872E-3</v>
      </c>
      <c r="G332">
        <f t="shared" ca="1" si="60"/>
        <v>0.33726723213708099</v>
      </c>
      <c r="H332">
        <f t="shared" ca="1" si="61"/>
        <v>5.0771209318724916E-4</v>
      </c>
      <c r="I332">
        <f t="shared" ca="1" si="62"/>
        <v>5.0771209318724916E-4</v>
      </c>
      <c r="J332">
        <f t="shared" ca="1" si="63"/>
        <v>3.0416373787400808E-3</v>
      </c>
      <c r="K332">
        <f t="shared" ca="1" si="64"/>
        <v>3.0416373787400808E-3</v>
      </c>
      <c r="L332">
        <f t="shared" ca="1" si="65"/>
        <v>1.9556869480117757E-6</v>
      </c>
    </row>
    <row r="333" spans="1:12" x14ac:dyDescent="0.2">
      <c r="A333">
        <v>332</v>
      </c>
      <c r="B333">
        <f t="shared" ca="1" si="55"/>
        <v>0.45734111409163514</v>
      </c>
      <c r="C333">
        <f t="shared" ca="1" si="56"/>
        <v>3.9509340473857728E-2</v>
      </c>
      <c r="D333">
        <f t="shared" ca="1" si="57"/>
        <v>0.85257202253210507</v>
      </c>
      <c r="E333">
        <f t="shared" ca="1" si="58"/>
        <v>1.2529004243775232E-2</v>
      </c>
      <c r="F333">
        <f t="shared" ca="1" si="59"/>
        <v>1.2529004243775232E-2</v>
      </c>
      <c r="G333">
        <f t="shared" ca="1" si="60"/>
        <v>0.61693406073822321</v>
      </c>
      <c r="H333">
        <f t="shared" ca="1" si="61"/>
        <v>1.0324940908725676E-3</v>
      </c>
      <c r="I333">
        <f t="shared" ca="1" si="62"/>
        <v>1.0324940908725676E-3</v>
      </c>
      <c r="J333">
        <f t="shared" ca="1" si="63"/>
        <v>6.1758153157152051E-3</v>
      </c>
      <c r="K333">
        <f t="shared" ca="1" si="64"/>
        <v>6.1758153157152051E-3</v>
      </c>
      <c r="L333">
        <f t="shared" ca="1" si="65"/>
        <v>1.3823143806902221E-5</v>
      </c>
    </row>
    <row r="334" spans="1:12" x14ac:dyDescent="0.2">
      <c r="A334">
        <v>333</v>
      </c>
      <c r="B334">
        <f t="shared" ca="1" si="55"/>
        <v>0.50169316696241273</v>
      </c>
      <c r="C334">
        <f t="shared" ca="1" si="56"/>
        <v>4.2545405018612578E-2</v>
      </c>
      <c r="D334">
        <f t="shared" ca="1" si="57"/>
        <v>0.60566528523746066</v>
      </c>
      <c r="E334">
        <f t="shared" ca="1" si="58"/>
        <v>7.5198834925994662E-3</v>
      </c>
      <c r="F334">
        <f t="shared" ca="1" si="59"/>
        <v>7.5198834925994662E-3</v>
      </c>
      <c r="G334">
        <f t="shared" ca="1" si="60"/>
        <v>0.75042882659316723</v>
      </c>
      <c r="H334">
        <f t="shared" ca="1" si="61"/>
        <v>1.4185253777412796E-3</v>
      </c>
      <c r="I334">
        <f t="shared" ca="1" si="62"/>
        <v>1.4185253777412796E-3</v>
      </c>
      <c r="J334">
        <f t="shared" ca="1" si="63"/>
        <v>8.4750349492928034E-3</v>
      </c>
      <c r="K334">
        <f t="shared" ca="1" si="64"/>
        <v>8.4750349492928034E-3</v>
      </c>
      <c r="L334">
        <f t="shared" ca="1" si="65"/>
        <v>1.0884706481051967E-5</v>
      </c>
    </row>
    <row r="335" spans="1:12" x14ac:dyDescent="0.2">
      <c r="A335">
        <v>334</v>
      </c>
      <c r="B335">
        <f t="shared" ca="1" si="55"/>
        <v>6.8164395908265729E-2</v>
      </c>
      <c r="C335">
        <f t="shared" ca="1" si="56"/>
        <v>1.3281166712314524E-2</v>
      </c>
      <c r="D335">
        <f t="shared" ca="1" si="57"/>
        <v>0.55102089402922794</v>
      </c>
      <c r="E335">
        <f t="shared" ca="1" si="58"/>
        <v>6.791006833407609E-3</v>
      </c>
      <c r="F335">
        <f t="shared" ca="1" si="59"/>
        <v>6.791006833407609E-3</v>
      </c>
      <c r="G335">
        <f t="shared" ca="1" si="60"/>
        <v>0.98779100771173656</v>
      </c>
      <c r="H335">
        <f t="shared" ca="1" si="61"/>
        <v>3.9692988179058017E-3</v>
      </c>
      <c r="I335">
        <f t="shared" ca="1" si="62"/>
        <v>3.9692988179058017E-3</v>
      </c>
      <c r="J335">
        <f t="shared" ca="1" si="63"/>
        <v>2.353443492517926E-2</v>
      </c>
      <c r="K335">
        <f t="shared" ca="1" si="64"/>
        <v>2.353443492517926E-2</v>
      </c>
      <c r="L335">
        <f t="shared" ca="1" si="65"/>
        <v>1.2213791455560484E-5</v>
      </c>
    </row>
    <row r="336" spans="1:12" x14ac:dyDescent="0.2">
      <c r="A336">
        <v>335</v>
      </c>
      <c r="B336">
        <f t="shared" ca="1" si="55"/>
        <v>0.70923012605629754</v>
      </c>
      <c r="C336">
        <f t="shared" ca="1" si="56"/>
        <v>5.9737540919773818E-2</v>
      </c>
      <c r="D336">
        <f t="shared" ca="1" si="57"/>
        <v>0.76267056052178728</v>
      </c>
      <c r="E336">
        <f t="shared" ca="1" si="58"/>
        <v>1.0190372445336493E-2</v>
      </c>
      <c r="F336">
        <f t="shared" ca="1" si="59"/>
        <v>1.0190372445336493E-2</v>
      </c>
      <c r="G336">
        <f t="shared" ca="1" si="60"/>
        <v>5.1646100337472856E-2</v>
      </c>
      <c r="H336">
        <f t="shared" ca="1" si="61"/>
        <v>9.8870248554507685E-5</v>
      </c>
      <c r="I336">
        <f t="shared" ca="1" si="62"/>
        <v>9.8870248554507685E-5</v>
      </c>
      <c r="J336">
        <f t="shared" ca="1" si="63"/>
        <v>5.9304557024664195E-4</v>
      </c>
      <c r="K336">
        <f t="shared" ca="1" si="64"/>
        <v>5.9304557024664195E-4</v>
      </c>
      <c r="L336">
        <f t="shared" ca="1" si="65"/>
        <v>6.9464069518396379E-6</v>
      </c>
    </row>
    <row r="337" spans="1:12" x14ac:dyDescent="0.2">
      <c r="A337">
        <v>336</v>
      </c>
      <c r="B337">
        <f t="shared" ca="1" si="55"/>
        <v>0.27904067253423714</v>
      </c>
      <c r="C337">
        <f t="shared" ca="1" si="56"/>
        <v>2.8139210238763208E-2</v>
      </c>
      <c r="D337">
        <f t="shared" ca="1" si="57"/>
        <v>0.72416528518570999</v>
      </c>
      <c r="E337">
        <f t="shared" ca="1" si="58"/>
        <v>9.4232856848452951E-3</v>
      </c>
      <c r="F337">
        <f t="shared" ca="1" si="59"/>
        <v>9.4232856848452951E-3</v>
      </c>
      <c r="G337">
        <f t="shared" ca="1" si="60"/>
        <v>0.13088806890658011</v>
      </c>
      <c r="H337">
        <f t="shared" ca="1" si="61"/>
        <v>2.1263351523758388E-4</v>
      </c>
      <c r="I337">
        <f t="shared" ca="1" si="62"/>
        <v>2.1263351523758388E-4</v>
      </c>
      <c r="J337">
        <f t="shared" ca="1" si="63"/>
        <v>1.2749876031995511E-3</v>
      </c>
      <c r="K337">
        <f t="shared" ca="1" si="64"/>
        <v>1.2749876031995511E-3</v>
      </c>
      <c r="L337">
        <f t="shared" ca="1" si="65"/>
        <v>3.2206184742844405E-6</v>
      </c>
    </row>
    <row r="338" spans="1:12" x14ac:dyDescent="0.2">
      <c r="A338">
        <v>337</v>
      </c>
      <c r="B338">
        <f t="shared" ca="1" si="55"/>
        <v>0.83492524210473729</v>
      </c>
      <c r="C338">
        <f t="shared" ca="1" si="56"/>
        <v>7.5765848050088222E-2</v>
      </c>
      <c r="D338">
        <f t="shared" ca="1" si="57"/>
        <v>0.26100557951215597</v>
      </c>
      <c r="E338">
        <f t="shared" ca="1" si="58"/>
        <v>3.6200293368321684E-3</v>
      </c>
      <c r="F338">
        <f t="shared" ca="1" si="59"/>
        <v>3.6200293368321684E-3</v>
      </c>
      <c r="G338">
        <f t="shared" ca="1" si="60"/>
        <v>0.93808353722558757</v>
      </c>
      <c r="H338">
        <f t="shared" ca="1" si="61"/>
        <v>2.6185557583992148E-3</v>
      </c>
      <c r="I338">
        <f t="shared" ca="1" si="62"/>
        <v>2.6185557583992148E-3</v>
      </c>
      <c r="J338">
        <f t="shared" ca="1" si="63"/>
        <v>1.5588555382903602E-2</v>
      </c>
      <c r="K338">
        <f t="shared" ca="1" si="64"/>
        <v>1.5588555382903602E-2</v>
      </c>
      <c r="L338">
        <f t="shared" ca="1" si="65"/>
        <v>2.7955304266059944E-5</v>
      </c>
    </row>
    <row r="339" spans="1:12" x14ac:dyDescent="0.2">
      <c r="A339">
        <v>338</v>
      </c>
      <c r="B339">
        <f t="shared" ca="1" si="55"/>
        <v>0.45029738666840402</v>
      </c>
      <c r="C339">
        <f t="shared" ca="1" si="56"/>
        <v>3.9038826096242894E-2</v>
      </c>
      <c r="D339">
        <f t="shared" ca="1" si="57"/>
        <v>0.50653916055613257</v>
      </c>
      <c r="E339">
        <f t="shared" ca="1" si="58"/>
        <v>6.2430557029046208E-3</v>
      </c>
      <c r="F339">
        <f t="shared" ca="1" si="59"/>
        <v>6.2430557029046208E-3</v>
      </c>
      <c r="G339">
        <f t="shared" ca="1" si="60"/>
        <v>0.66454993848256172</v>
      </c>
      <c r="H339">
        <f t="shared" ca="1" si="61"/>
        <v>1.1535609031659646E-3</v>
      </c>
      <c r="I339">
        <f t="shared" ca="1" si="62"/>
        <v>1.1535609031659646E-3</v>
      </c>
      <c r="J339">
        <f t="shared" ca="1" si="63"/>
        <v>6.8974679355551238E-3</v>
      </c>
      <c r="K339">
        <f t="shared" ca="1" si="64"/>
        <v>6.8974679355551238E-3</v>
      </c>
      <c r="L339">
        <f t="shared" ca="1" si="65"/>
        <v>6.7409653307757616E-6</v>
      </c>
    </row>
    <row r="340" spans="1:12" x14ac:dyDescent="0.2">
      <c r="A340">
        <v>339</v>
      </c>
      <c r="B340">
        <f t="shared" ca="1" si="55"/>
        <v>0.39839046942297085</v>
      </c>
      <c r="C340">
        <f t="shared" ca="1" si="56"/>
        <v>3.5648660451675779E-2</v>
      </c>
      <c r="D340">
        <f t="shared" ca="1" si="57"/>
        <v>0.31023102719814222</v>
      </c>
      <c r="E340">
        <f t="shared" ca="1" si="58"/>
        <v>4.1162309746378004E-3</v>
      </c>
      <c r="F340">
        <f t="shared" ca="1" si="59"/>
        <v>4.1162309746378004E-3</v>
      </c>
      <c r="G340">
        <f t="shared" ca="1" si="60"/>
        <v>0.14445283529033059</v>
      </c>
      <c r="H340">
        <f t="shared" ca="1" si="61"/>
        <v>2.3143128015928934E-4</v>
      </c>
      <c r="I340">
        <f t="shared" ca="1" si="62"/>
        <v>2.3143128015928934E-4</v>
      </c>
      <c r="J340">
        <f t="shared" ca="1" si="63"/>
        <v>1.3876240391671457E-3</v>
      </c>
      <c r="K340">
        <f t="shared" ca="1" si="64"/>
        <v>1.3876240391671457E-3</v>
      </c>
      <c r="L340">
        <f t="shared" ca="1" si="65"/>
        <v>1.0798841953024803E-6</v>
      </c>
    </row>
    <row r="341" spans="1:12" x14ac:dyDescent="0.2">
      <c r="A341">
        <v>340</v>
      </c>
      <c r="B341">
        <f t="shared" ca="1" si="55"/>
        <v>2.1770419450016121E-2</v>
      </c>
      <c r="C341">
        <f t="shared" ca="1" si="56"/>
        <v>7.9004771688622882E-3</v>
      </c>
      <c r="D341">
        <f t="shared" ca="1" si="57"/>
        <v>0.35356251812096373</v>
      </c>
      <c r="E341">
        <f t="shared" ca="1" si="58"/>
        <v>4.5592257359817149E-3</v>
      </c>
      <c r="F341">
        <f t="shared" ca="1" si="59"/>
        <v>4.5592257359817149E-3</v>
      </c>
      <c r="G341">
        <f t="shared" ca="1" si="60"/>
        <v>5.2736654515492476E-2</v>
      </c>
      <c r="H341">
        <f t="shared" ca="1" si="61"/>
        <v>1.0053904940722584E-4</v>
      </c>
      <c r="I341">
        <f t="shared" ca="1" si="62"/>
        <v>1.0053904940722584E-4</v>
      </c>
      <c r="J341">
        <f t="shared" ca="1" si="63"/>
        <v>6.0305238721491961E-4</v>
      </c>
      <c r="K341">
        <f t="shared" ca="1" si="64"/>
        <v>6.0305238721491961E-4</v>
      </c>
      <c r="L341">
        <f t="shared" ca="1" si="65"/>
        <v>2.1054072795583962E-7</v>
      </c>
    </row>
    <row r="342" spans="1:12" x14ac:dyDescent="0.2">
      <c r="A342">
        <v>341</v>
      </c>
      <c r="B342">
        <f t="shared" ca="1" si="55"/>
        <v>9.818183596189034E-2</v>
      </c>
      <c r="C342">
        <f t="shared" ca="1" si="56"/>
        <v>1.5867269945825279E-2</v>
      </c>
      <c r="D342">
        <f t="shared" ca="1" si="57"/>
        <v>1.751410328271541E-2</v>
      </c>
      <c r="E342">
        <f t="shared" ca="1" si="58"/>
        <v>7.118450870563154E-4</v>
      </c>
      <c r="F342">
        <f t="shared" ca="1" si="59"/>
        <v>7.118450870563154E-4</v>
      </c>
      <c r="G342">
        <f t="shared" ca="1" si="60"/>
        <v>0.86158835557086799</v>
      </c>
      <c r="H342">
        <f t="shared" ca="1" si="61"/>
        <v>1.9333608721846961E-3</v>
      </c>
      <c r="I342">
        <f t="shared" ca="1" si="62"/>
        <v>1.9333608721846961E-3</v>
      </c>
      <c r="J342">
        <f t="shared" ca="1" si="63"/>
        <v>1.1533142724111878E-2</v>
      </c>
      <c r="K342">
        <f t="shared" ca="1" si="64"/>
        <v>1.1533142724111878E-2</v>
      </c>
      <c r="L342">
        <f t="shared" ca="1" si="65"/>
        <v>2.3791341159098108E-6</v>
      </c>
    </row>
    <row r="343" spans="1:12" x14ac:dyDescent="0.2">
      <c r="A343">
        <v>342</v>
      </c>
      <c r="B343">
        <f t="shared" ca="1" si="55"/>
        <v>0.82692684692077068</v>
      </c>
      <c r="C343">
        <f t="shared" ca="1" si="56"/>
        <v>7.4476601218513808E-2</v>
      </c>
      <c r="D343">
        <f t="shared" ca="1" si="57"/>
        <v>0.5366434039587259</v>
      </c>
      <c r="E343">
        <f t="shared" ca="1" si="58"/>
        <v>6.6099752432913217E-3</v>
      </c>
      <c r="F343">
        <f t="shared" ca="1" si="59"/>
        <v>6.6099752432913217E-3</v>
      </c>
      <c r="G343">
        <f t="shared" ca="1" si="60"/>
        <v>4.4848822267975152E-2</v>
      </c>
      <c r="H343">
        <f t="shared" ca="1" si="61"/>
        <v>8.8337771879039585E-5</v>
      </c>
      <c r="I343">
        <f t="shared" ca="1" si="62"/>
        <v>8.8337771879039585E-5</v>
      </c>
      <c r="J343">
        <f t="shared" ca="1" si="63"/>
        <v>5.2988619197258391E-4</v>
      </c>
      <c r="K343">
        <f t="shared" ca="1" si="64"/>
        <v>5.2988619197258391E-4</v>
      </c>
      <c r="L343">
        <f t="shared" ca="1" si="65"/>
        <v>3.7966399737284427E-6</v>
      </c>
    </row>
    <row r="344" spans="1:12" x14ac:dyDescent="0.2">
      <c r="A344">
        <v>343</v>
      </c>
      <c r="B344">
        <f t="shared" ca="1" si="55"/>
        <v>0.86289531850659718</v>
      </c>
      <c r="C344">
        <f t="shared" ca="1" si="56"/>
        <v>8.0755412119227932E-2</v>
      </c>
      <c r="D344">
        <f t="shared" ca="1" si="57"/>
        <v>0.56047271910919794</v>
      </c>
      <c r="E344">
        <f t="shared" ca="1" si="58"/>
        <v>6.9122604142530797E-3</v>
      </c>
      <c r="F344">
        <f t="shared" ca="1" si="59"/>
        <v>6.9122604142530797E-3</v>
      </c>
      <c r="G344">
        <f t="shared" ca="1" si="60"/>
        <v>0.55919425200120187</v>
      </c>
      <c r="H344">
        <f t="shared" ca="1" si="61"/>
        <v>9.0254223957935158E-4</v>
      </c>
      <c r="I344">
        <f t="shared" ca="1" si="62"/>
        <v>9.0254223957935158E-4</v>
      </c>
      <c r="J344">
        <f t="shared" ca="1" si="63"/>
        <v>5.400617383811368E-3</v>
      </c>
      <c r="K344">
        <f t="shared" ca="1" si="64"/>
        <v>5.400617383811368E-3</v>
      </c>
      <c r="L344">
        <f t="shared" ca="1" si="65"/>
        <v>1.2243082508299541E-5</v>
      </c>
    </row>
    <row r="345" spans="1:12" x14ac:dyDescent="0.2">
      <c r="A345">
        <v>344</v>
      </c>
      <c r="B345">
        <f t="shared" ca="1" si="55"/>
        <v>0.55261398872290179</v>
      </c>
      <c r="C345">
        <f t="shared" ca="1" si="56"/>
        <v>4.6225311294272931E-2</v>
      </c>
      <c r="D345">
        <f t="shared" ca="1" si="57"/>
        <v>2.8123325309755809E-2</v>
      </c>
      <c r="E345">
        <f t="shared" ca="1" si="58"/>
        <v>9.2367483312120742E-4</v>
      </c>
      <c r="F345">
        <f t="shared" ca="1" si="59"/>
        <v>9.2367483312120742E-4</v>
      </c>
      <c r="G345">
        <f t="shared" ca="1" si="60"/>
        <v>0.55285354078750737</v>
      </c>
      <c r="H345">
        <f t="shared" ca="1" si="61"/>
        <v>8.8919518202951891E-4</v>
      </c>
      <c r="I345">
        <f t="shared" ca="1" si="62"/>
        <v>8.8919518202951891E-4</v>
      </c>
      <c r="J345">
        <f t="shared" ca="1" si="63"/>
        <v>5.3209643432599041E-3</v>
      </c>
      <c r="K345">
        <f t="shared" ca="1" si="64"/>
        <v>5.3209643432599041E-3</v>
      </c>
      <c r="L345">
        <f t="shared" ca="1" si="65"/>
        <v>1.8025799791181935E-6</v>
      </c>
    </row>
    <row r="346" spans="1:12" x14ac:dyDescent="0.2">
      <c r="A346">
        <v>345</v>
      </c>
      <c r="B346">
        <f t="shared" ca="1" si="55"/>
        <v>0.80112748802672207</v>
      </c>
      <c r="C346">
        <f t="shared" ca="1" si="56"/>
        <v>7.0644288082458789E-2</v>
      </c>
      <c r="D346">
        <f t="shared" ca="1" si="57"/>
        <v>0.36424586866588238</v>
      </c>
      <c r="E346">
        <f t="shared" ca="1" si="58"/>
        <v>4.669935616353091E-3</v>
      </c>
      <c r="F346">
        <f t="shared" ca="1" si="59"/>
        <v>4.669935616353091E-3</v>
      </c>
      <c r="G346">
        <f t="shared" ca="1" si="60"/>
        <v>0.60914901143041533</v>
      </c>
      <c r="H346">
        <f t="shared" ca="1" si="61"/>
        <v>1.0140011350369036E-3</v>
      </c>
      <c r="I346">
        <f t="shared" ca="1" si="62"/>
        <v>1.0140011350369036E-3</v>
      </c>
      <c r="J346">
        <f t="shared" ca="1" si="63"/>
        <v>6.0655367171619234E-3</v>
      </c>
      <c r="K346">
        <f t="shared" ca="1" si="64"/>
        <v>6.0655367171619234E-3</v>
      </c>
      <c r="L346">
        <f t="shared" ca="1" si="65"/>
        <v>8.1417800731135606E-6</v>
      </c>
    </row>
    <row r="347" spans="1:12" x14ac:dyDescent="0.2">
      <c r="A347">
        <v>346</v>
      </c>
      <c r="B347">
        <f t="shared" ca="1" si="55"/>
        <v>0.94080557610118654</v>
      </c>
      <c r="C347">
        <f t="shared" ca="1" si="56"/>
        <v>0.10227894529918767</v>
      </c>
      <c r="D347">
        <f t="shared" ca="1" si="57"/>
        <v>0.98943882789154447</v>
      </c>
      <c r="E347">
        <f t="shared" ca="1" si="58"/>
        <v>2.4260634006831205E-2</v>
      </c>
      <c r="F347">
        <f t="shared" ca="1" si="59"/>
        <v>2.4260634006831205E-2</v>
      </c>
      <c r="G347">
        <f t="shared" ca="1" si="60"/>
        <v>0.55765786406011675</v>
      </c>
      <c r="H347">
        <f t="shared" ca="1" si="61"/>
        <v>8.9929299756393618E-4</v>
      </c>
      <c r="I347">
        <f t="shared" ca="1" si="62"/>
        <v>8.9929299756393618E-4</v>
      </c>
      <c r="J347">
        <f t="shared" ca="1" si="63"/>
        <v>5.3812270301850651E-3</v>
      </c>
      <c r="K347">
        <f t="shared" ca="1" si="64"/>
        <v>5.3812270301850651E-3</v>
      </c>
      <c r="L347">
        <f t="shared" ca="1" si="65"/>
        <v>8.9866364902217068E-5</v>
      </c>
    </row>
    <row r="348" spans="1:12" x14ac:dyDescent="0.2">
      <c r="A348">
        <v>347</v>
      </c>
      <c r="B348">
        <f t="shared" ca="1" si="55"/>
        <v>0.98387190911820122</v>
      </c>
      <c r="C348">
        <f t="shared" ca="1" si="56"/>
        <v>0.13348000540333088</v>
      </c>
      <c r="D348">
        <f t="shared" ca="1" si="57"/>
        <v>0.36790105362362313</v>
      </c>
      <c r="E348">
        <f t="shared" ca="1" si="58"/>
        <v>4.7079781566700448E-3</v>
      </c>
      <c r="F348">
        <f t="shared" ca="1" si="59"/>
        <v>4.7079781566700448E-3</v>
      </c>
      <c r="G348">
        <f t="shared" ca="1" si="60"/>
        <v>0.20202079712666721</v>
      </c>
      <c r="H348">
        <f t="shared" ca="1" si="61"/>
        <v>3.1121943087197498E-4</v>
      </c>
      <c r="I348">
        <f t="shared" ca="1" si="62"/>
        <v>3.1121943087197498E-4</v>
      </c>
      <c r="J348">
        <f t="shared" ca="1" si="63"/>
        <v>1.8655742342927883E-3</v>
      </c>
      <c r="K348">
        <f t="shared" ca="1" si="64"/>
        <v>1.8655742342927883E-3</v>
      </c>
      <c r="L348">
        <f t="shared" ca="1" si="65"/>
        <v>5.7678834050696686E-6</v>
      </c>
    </row>
    <row r="349" spans="1:12" x14ac:dyDescent="0.2">
      <c r="A349">
        <v>348</v>
      </c>
      <c r="B349">
        <f t="shared" ca="1" si="55"/>
        <v>0.34270067209783528</v>
      </c>
      <c r="C349">
        <f t="shared" ca="1" si="56"/>
        <v>3.2119284403395183E-2</v>
      </c>
      <c r="D349">
        <f t="shared" ca="1" si="57"/>
        <v>0.97170223097674713</v>
      </c>
      <c r="E349">
        <f t="shared" ca="1" si="58"/>
        <v>2.0029952210073976E-2</v>
      </c>
      <c r="F349">
        <f t="shared" ca="1" si="59"/>
        <v>2.0029952210073976E-2</v>
      </c>
      <c r="G349">
        <f t="shared" ca="1" si="60"/>
        <v>0.89870927154874813</v>
      </c>
      <c r="H349">
        <f t="shared" ca="1" si="61"/>
        <v>2.2011577935990936E-3</v>
      </c>
      <c r="I349">
        <f t="shared" ca="1" si="62"/>
        <v>2.2011577935990936E-3</v>
      </c>
      <c r="J349">
        <f t="shared" ca="1" si="63"/>
        <v>1.3120117709426782E-2</v>
      </c>
      <c r="K349">
        <f t="shared" ca="1" si="64"/>
        <v>1.3120117709426782E-2</v>
      </c>
      <c r="L349">
        <f t="shared" ca="1" si="65"/>
        <v>3.5296753209122157E-5</v>
      </c>
    </row>
    <row r="350" spans="1:12" x14ac:dyDescent="0.2">
      <c r="A350">
        <v>349</v>
      </c>
      <c r="B350">
        <f t="shared" ca="1" si="55"/>
        <v>0.83463255709017037</v>
      </c>
      <c r="C350">
        <f t="shared" ca="1" si="56"/>
        <v>7.5717715592330967E-2</v>
      </c>
      <c r="D350">
        <f t="shared" ca="1" si="57"/>
        <v>0.47925362720846842</v>
      </c>
      <c r="E350">
        <f t="shared" ca="1" si="58"/>
        <v>5.9229980437759677E-3</v>
      </c>
      <c r="F350">
        <f t="shared" ca="1" si="59"/>
        <v>5.9229980437759677E-3</v>
      </c>
      <c r="G350">
        <f t="shared" ca="1" si="60"/>
        <v>0.41885827412171051</v>
      </c>
      <c r="H350">
        <f t="shared" ca="1" si="61"/>
        <v>6.3872302199559285E-4</v>
      </c>
      <c r="I350">
        <f t="shared" ca="1" si="62"/>
        <v>6.3872302199559285E-4</v>
      </c>
      <c r="J350">
        <f t="shared" ca="1" si="63"/>
        <v>3.8250040960211562E-3</v>
      </c>
      <c r="K350">
        <f t="shared" ca="1" si="64"/>
        <v>3.8250040960211562E-3</v>
      </c>
      <c r="L350">
        <f t="shared" ca="1" si="65"/>
        <v>7.1949658092117139E-6</v>
      </c>
    </row>
    <row r="351" spans="1:12" x14ac:dyDescent="0.2">
      <c r="A351">
        <v>350</v>
      </c>
      <c r="B351">
        <f t="shared" ca="1" si="55"/>
        <v>0.59268452949531947</v>
      </c>
      <c r="C351">
        <f t="shared" ca="1" si="56"/>
        <v>4.9311309125107186E-2</v>
      </c>
      <c r="D351">
        <f t="shared" ca="1" si="57"/>
        <v>0.97703344024845462</v>
      </c>
      <c r="E351">
        <f t="shared" ca="1" si="58"/>
        <v>2.0937331248576552E-2</v>
      </c>
      <c r="F351">
        <f t="shared" ca="1" si="59"/>
        <v>2.0937331248576552E-2</v>
      </c>
      <c r="G351">
        <f t="shared" ca="1" si="60"/>
        <v>0.95986939569341989</v>
      </c>
      <c r="H351">
        <f t="shared" ca="1" si="61"/>
        <v>2.9826003493296505E-3</v>
      </c>
      <c r="I351">
        <f t="shared" ca="1" si="62"/>
        <v>2.9826003493296505E-3</v>
      </c>
      <c r="J351">
        <f t="shared" ca="1" si="63"/>
        <v>1.7736426736074229E-2</v>
      </c>
      <c r="K351">
        <f t="shared" ca="1" si="64"/>
        <v>1.7736426736074229E-2</v>
      </c>
      <c r="L351">
        <f t="shared" ca="1" si="65"/>
        <v>7.375293074415225E-5</v>
      </c>
    </row>
    <row r="352" spans="1:12" x14ac:dyDescent="0.2">
      <c r="A352">
        <v>351</v>
      </c>
      <c r="B352">
        <f t="shared" ca="1" si="55"/>
        <v>0.38654120728582186</v>
      </c>
      <c r="C352">
        <f t="shared" ca="1" si="56"/>
        <v>3.4890408874832225E-2</v>
      </c>
      <c r="D352">
        <f t="shared" ca="1" si="57"/>
        <v>0.35280162023032891</v>
      </c>
      <c r="E352">
        <f t="shared" ca="1" si="58"/>
        <v>4.5513667314059335E-3</v>
      </c>
      <c r="F352">
        <f t="shared" ca="1" si="59"/>
        <v>4.5513667314059335E-3</v>
      </c>
      <c r="G352">
        <f t="shared" ca="1" si="60"/>
        <v>0.55804205095829329</v>
      </c>
      <c r="H352">
        <f t="shared" ca="1" si="61"/>
        <v>9.0010458032746977E-4</v>
      </c>
      <c r="I352">
        <f t="shared" ca="1" si="62"/>
        <v>9.0010458032746977E-4</v>
      </c>
      <c r="J352">
        <f t="shared" ca="1" si="63"/>
        <v>5.3860703111074937E-3</v>
      </c>
      <c r="K352">
        <f t="shared" ca="1" si="64"/>
        <v>5.3860703111074937E-3</v>
      </c>
      <c r="L352">
        <f t="shared" ca="1" si="65"/>
        <v>3.4455205095152333E-6</v>
      </c>
    </row>
    <row r="353" spans="1:12" x14ac:dyDescent="0.2">
      <c r="A353">
        <v>352</v>
      </c>
      <c r="B353">
        <f t="shared" ca="1" si="55"/>
        <v>0.22347279923752394</v>
      </c>
      <c r="C353">
        <f t="shared" ca="1" si="56"/>
        <v>2.4627947671191988E-2</v>
      </c>
      <c r="D353">
        <f t="shared" ca="1" si="57"/>
        <v>0.44515083900186891</v>
      </c>
      <c r="E353">
        <f t="shared" ca="1" si="58"/>
        <v>5.5371626031838371E-3</v>
      </c>
      <c r="F353">
        <f t="shared" ca="1" si="59"/>
        <v>5.5371626031838371E-3</v>
      </c>
      <c r="G353">
        <f t="shared" ca="1" si="60"/>
        <v>1.0988696786279784E-2</v>
      </c>
      <c r="H353">
        <f t="shared" ca="1" si="61"/>
        <v>2.9472484412567715E-5</v>
      </c>
      <c r="I353">
        <f t="shared" ca="1" si="62"/>
        <v>2.9472484412567715E-5</v>
      </c>
      <c r="J353">
        <f t="shared" ca="1" si="63"/>
        <v>1.768192721048889E-4</v>
      </c>
      <c r="K353">
        <f t="shared" ca="1" si="64"/>
        <v>1.768192721048889E-4</v>
      </c>
      <c r="L353">
        <f t="shared" ca="1" si="65"/>
        <v>8.0409236620407449E-7</v>
      </c>
    </row>
    <row r="354" spans="1:12" x14ac:dyDescent="0.2">
      <c r="A354">
        <v>353</v>
      </c>
      <c r="B354">
        <f t="shared" ca="1" si="55"/>
        <v>0.85809389779416301</v>
      </c>
      <c r="C354">
        <f t="shared" ca="1" si="56"/>
        <v>7.9838172232959484E-2</v>
      </c>
      <c r="D354">
        <f t="shared" ca="1" si="57"/>
        <v>0.24547660062733923</v>
      </c>
      <c r="E354">
        <f t="shared" ca="1" si="58"/>
        <v>3.4638660910865518E-3</v>
      </c>
      <c r="F354">
        <f t="shared" ca="1" si="59"/>
        <v>3.4638660910865518E-3</v>
      </c>
      <c r="G354">
        <f t="shared" ca="1" si="60"/>
        <v>0.6992128320353137</v>
      </c>
      <c r="H354">
        <f t="shared" ca="1" si="61"/>
        <v>1.2519698371902428E-3</v>
      </c>
      <c r="I354">
        <f t="shared" ca="1" si="62"/>
        <v>1.2519698371902428E-3</v>
      </c>
      <c r="J354">
        <f t="shared" ca="1" si="63"/>
        <v>7.4836758235875545E-3</v>
      </c>
      <c r="K354">
        <f t="shared" ca="1" si="64"/>
        <v>7.4836758235875545E-3</v>
      </c>
      <c r="L354">
        <f t="shared" ca="1" si="65"/>
        <v>9.5684990745918056E-6</v>
      </c>
    </row>
    <row r="355" spans="1:12" x14ac:dyDescent="0.2">
      <c r="A355">
        <v>354</v>
      </c>
      <c r="B355">
        <f t="shared" ca="1" si="55"/>
        <v>0.70002857598499435</v>
      </c>
      <c r="C355">
        <f t="shared" ca="1" si="56"/>
        <v>5.8808753754146667E-2</v>
      </c>
      <c r="D355">
        <f t="shared" ca="1" si="57"/>
        <v>0.72671665643063277</v>
      </c>
      <c r="E355">
        <f t="shared" ca="1" si="58"/>
        <v>9.4711865368004577E-3</v>
      </c>
      <c r="F355">
        <f t="shared" ca="1" si="59"/>
        <v>9.4711865368004577E-3</v>
      </c>
      <c r="G355">
        <f t="shared" ca="1" si="60"/>
        <v>0.5038659085302104</v>
      </c>
      <c r="H355">
        <f t="shared" ca="1" si="61"/>
        <v>7.9120767002745717E-4</v>
      </c>
      <c r="I355">
        <f t="shared" ca="1" si="62"/>
        <v>7.9120767002745717E-4</v>
      </c>
      <c r="J355">
        <f t="shared" ca="1" si="63"/>
        <v>4.7359956575637741E-3</v>
      </c>
      <c r="K355">
        <f t="shared" ca="1" si="64"/>
        <v>4.7359956575637741E-3</v>
      </c>
      <c r="L355">
        <f t="shared" ca="1" si="65"/>
        <v>1.1870195616125708E-5</v>
      </c>
    </row>
    <row r="356" spans="1:12" x14ac:dyDescent="0.2">
      <c r="A356">
        <v>355</v>
      </c>
      <c r="B356">
        <f t="shared" ca="1" si="55"/>
        <v>0.54122217495063862</v>
      </c>
      <c r="C356">
        <f t="shared" ca="1" si="56"/>
        <v>4.5380860000285912E-2</v>
      </c>
      <c r="D356">
        <f t="shared" ca="1" si="57"/>
        <v>0.36282479563521441</v>
      </c>
      <c r="E356">
        <f t="shared" ca="1" si="58"/>
        <v>4.6551686041873264E-3</v>
      </c>
      <c r="F356">
        <f t="shared" ca="1" si="59"/>
        <v>4.6551686041873264E-3</v>
      </c>
      <c r="G356">
        <f t="shared" ca="1" si="60"/>
        <v>0.12648042400807635</v>
      </c>
      <c r="H356">
        <f t="shared" ca="1" si="61"/>
        <v>2.0651074904917246E-4</v>
      </c>
      <c r="I356">
        <f t="shared" ca="1" si="62"/>
        <v>2.0651074904917246E-4</v>
      </c>
      <c r="J356">
        <f t="shared" ca="1" si="63"/>
        <v>1.2382971708383428E-3</v>
      </c>
      <c r="K356">
        <f t="shared" ca="1" si="64"/>
        <v>1.2382971708383428E-3</v>
      </c>
      <c r="L356">
        <f t="shared" ca="1" si="65"/>
        <v>1.5762106349600166E-6</v>
      </c>
    </row>
    <row r="357" spans="1:12" x14ac:dyDescent="0.2">
      <c r="A357">
        <v>356</v>
      </c>
      <c r="B357">
        <f t="shared" ca="1" si="55"/>
        <v>0.61369290118675091</v>
      </c>
      <c r="C357">
        <f t="shared" ca="1" si="56"/>
        <v>5.1012018666844454E-2</v>
      </c>
      <c r="D357">
        <f t="shared" ca="1" si="57"/>
        <v>0.87885463173076095</v>
      </c>
      <c r="E357">
        <f t="shared" ca="1" si="58"/>
        <v>1.3462506060942014E-2</v>
      </c>
      <c r="F357">
        <f t="shared" ca="1" si="59"/>
        <v>1.3462506060942014E-2</v>
      </c>
      <c r="G357">
        <f t="shared" ca="1" si="60"/>
        <v>0.616480597785657</v>
      </c>
      <c r="H357">
        <f t="shared" ca="1" si="61"/>
        <v>1.0314077574955516E-3</v>
      </c>
      <c r="I357">
        <f t="shared" ca="1" si="62"/>
        <v>1.0314077574955516E-3</v>
      </c>
      <c r="J357">
        <f t="shared" ca="1" si="63"/>
        <v>6.1693375483079516E-3</v>
      </c>
      <c r="K357">
        <f t="shared" ca="1" si="64"/>
        <v>6.1693375483079516E-3</v>
      </c>
      <c r="L357">
        <f t="shared" ca="1" si="65"/>
        <v>1.9660505564177607E-5</v>
      </c>
    </row>
    <row r="358" spans="1:12" x14ac:dyDescent="0.2">
      <c r="A358">
        <v>357</v>
      </c>
      <c r="B358">
        <f t="shared" ca="1" si="55"/>
        <v>0.41963596843982887</v>
      </c>
      <c r="C358">
        <f t="shared" ca="1" si="56"/>
        <v>3.7021407569306795E-2</v>
      </c>
      <c r="D358">
        <f t="shared" ca="1" si="57"/>
        <v>9.5403228419935759E-3</v>
      </c>
      <c r="E358">
        <f t="shared" ca="1" si="58"/>
        <v>5.128515299225346E-4</v>
      </c>
      <c r="F358">
        <f t="shared" ca="1" si="59"/>
        <v>5.128515299225346E-4</v>
      </c>
      <c r="G358">
        <f t="shared" ca="1" si="60"/>
        <v>0.78807256138574722</v>
      </c>
      <c r="H358">
        <f t="shared" ca="1" si="61"/>
        <v>1.5628115975936225E-3</v>
      </c>
      <c r="I358">
        <f t="shared" ca="1" si="62"/>
        <v>1.5628115975936225E-3</v>
      </c>
      <c r="J358">
        <f t="shared" ca="1" si="63"/>
        <v>9.3330438337081434E-3</v>
      </c>
      <c r="K358">
        <f t="shared" ca="1" si="64"/>
        <v>9.3330438337081434E-3</v>
      </c>
      <c r="L358">
        <f t="shared" ca="1" si="65"/>
        <v>3.58891653913695E-6</v>
      </c>
    </row>
    <row r="359" spans="1:12" x14ac:dyDescent="0.2">
      <c r="A359">
        <v>358</v>
      </c>
      <c r="B359">
        <f t="shared" ca="1" si="55"/>
        <v>0.14108325497728769</v>
      </c>
      <c r="C359">
        <f t="shared" ca="1" si="56"/>
        <v>1.9104482005049956E-2</v>
      </c>
      <c r="D359">
        <f t="shared" ca="1" si="57"/>
        <v>1.008493715252301E-2</v>
      </c>
      <c r="E359">
        <f t="shared" ca="1" si="58"/>
        <v>5.2832665347518062E-4</v>
      </c>
      <c r="F359">
        <f t="shared" ca="1" si="59"/>
        <v>5.2832665347518062E-4</v>
      </c>
      <c r="G359">
        <f t="shared" ca="1" si="60"/>
        <v>0.31954113870257128</v>
      </c>
      <c r="H359">
        <f t="shared" ca="1" si="61"/>
        <v>4.8075070499529511E-4</v>
      </c>
      <c r="I359">
        <f t="shared" ca="1" si="62"/>
        <v>4.8075070499529511E-4</v>
      </c>
      <c r="J359">
        <f t="shared" ca="1" si="63"/>
        <v>2.8803480447837648E-3</v>
      </c>
      <c r="K359">
        <f t="shared" ca="1" si="64"/>
        <v>2.8803480447837648E-3</v>
      </c>
      <c r="L359">
        <f t="shared" ca="1" si="65"/>
        <v>2.219761837922503E-7</v>
      </c>
    </row>
    <row r="360" spans="1:12" x14ac:dyDescent="0.2">
      <c r="A360">
        <v>359</v>
      </c>
      <c r="B360">
        <f t="shared" ca="1" si="55"/>
        <v>0.31771809128828921</v>
      </c>
      <c r="C360">
        <f t="shared" ca="1" si="56"/>
        <v>3.0555602990529781E-2</v>
      </c>
      <c r="D360">
        <f t="shared" ca="1" si="57"/>
        <v>0.14146182123750217</v>
      </c>
      <c r="E360">
        <f t="shared" ca="1" si="58"/>
        <v>2.3910191162150093E-3</v>
      </c>
      <c r="F360">
        <f t="shared" ca="1" si="59"/>
        <v>2.3910191162150093E-3</v>
      </c>
      <c r="G360">
        <f t="shared" ca="1" si="60"/>
        <v>0.2064404750406138</v>
      </c>
      <c r="H360">
        <f t="shared" ca="1" si="61"/>
        <v>3.1738765665779376E-4</v>
      </c>
      <c r="I360">
        <f t="shared" ca="1" si="62"/>
        <v>3.1738765665779376E-4</v>
      </c>
      <c r="J360">
        <f t="shared" ca="1" si="63"/>
        <v>1.9025138617490001E-3</v>
      </c>
      <c r="K360">
        <f t="shared" ca="1" si="64"/>
        <v>1.9025138617490001E-3</v>
      </c>
      <c r="L360">
        <f t="shared" ca="1" si="65"/>
        <v>5.6327498488513256E-7</v>
      </c>
    </row>
    <row r="361" spans="1:12" x14ac:dyDescent="0.2">
      <c r="A361">
        <v>360</v>
      </c>
      <c r="B361">
        <f t="shared" ca="1" si="55"/>
        <v>0.71449737352349163</v>
      </c>
      <c r="C361">
        <f t="shared" ca="1" si="56"/>
        <v>6.0279741061448504E-2</v>
      </c>
      <c r="D361">
        <f t="shared" ca="1" si="57"/>
        <v>0.55763727393780171</v>
      </c>
      <c r="E361">
        <f t="shared" ca="1" si="58"/>
        <v>6.8756918299333059E-3</v>
      </c>
      <c r="F361">
        <f t="shared" ca="1" si="59"/>
        <v>6.8756918299333059E-3</v>
      </c>
      <c r="G361">
        <f t="shared" ca="1" si="60"/>
        <v>0.40448215355350203</v>
      </c>
      <c r="H361">
        <f t="shared" ca="1" si="61"/>
        <v>6.1470287262196564E-4</v>
      </c>
      <c r="I361">
        <f t="shared" ca="1" si="62"/>
        <v>6.1470287262196564E-4</v>
      </c>
      <c r="J361">
        <f t="shared" ca="1" si="63"/>
        <v>3.6814241166087669E-3</v>
      </c>
      <c r="K361">
        <f t="shared" ca="1" si="64"/>
        <v>3.6814241166087669E-3</v>
      </c>
      <c r="L361">
        <f t="shared" ca="1" si="65"/>
        <v>6.7183397223144699E-6</v>
      </c>
    </row>
    <row r="362" spans="1:12" x14ac:dyDescent="0.2">
      <c r="A362">
        <v>361</v>
      </c>
      <c r="B362">
        <f t="shared" ca="1" si="55"/>
        <v>0.50909691028227289</v>
      </c>
      <c r="C362">
        <f t="shared" ca="1" si="56"/>
        <v>4.3066205963827126E-2</v>
      </c>
      <c r="D362">
        <f t="shared" ca="1" si="57"/>
        <v>0.90399546577501477</v>
      </c>
      <c r="E362">
        <f t="shared" ca="1" si="58"/>
        <v>1.4550101491970002E-2</v>
      </c>
      <c r="F362">
        <f t="shared" ca="1" si="59"/>
        <v>1.4550101491970002E-2</v>
      </c>
      <c r="G362">
        <f t="shared" ca="1" si="60"/>
        <v>0.93216136702323171</v>
      </c>
      <c r="H362">
        <f t="shared" ca="1" si="61"/>
        <v>2.541466510862705E-3</v>
      </c>
      <c r="I362">
        <f t="shared" ca="1" si="62"/>
        <v>2.541466510862705E-3</v>
      </c>
      <c r="J362">
        <f t="shared" ca="1" si="63"/>
        <v>1.5133124839438294E-2</v>
      </c>
      <c r="K362">
        <f t="shared" ca="1" si="64"/>
        <v>1.5133124839438294E-2</v>
      </c>
      <c r="L362">
        <f t="shared" ca="1" si="65"/>
        <v>3.7945372466545355E-5</v>
      </c>
    </row>
    <row r="363" spans="1:12" x14ac:dyDescent="0.2">
      <c r="A363">
        <v>362</v>
      </c>
      <c r="B363">
        <f t="shared" ca="1" si="55"/>
        <v>0.29193729286232162</v>
      </c>
      <c r="C363">
        <f t="shared" ca="1" si="56"/>
        <v>2.8945543978586952E-2</v>
      </c>
      <c r="D363">
        <f t="shared" ca="1" si="57"/>
        <v>0.97512039051359412</v>
      </c>
      <c r="E363">
        <f t="shared" ca="1" si="58"/>
        <v>2.0590344928901105E-2</v>
      </c>
      <c r="F363">
        <f t="shared" ca="1" si="59"/>
        <v>2.0590344928901105E-2</v>
      </c>
      <c r="G363">
        <f t="shared" ca="1" si="60"/>
        <v>0.2056398347674967</v>
      </c>
      <c r="H363">
        <f t="shared" ca="1" si="61"/>
        <v>3.1626950712084081E-4</v>
      </c>
      <c r="I363">
        <f t="shared" ca="1" si="62"/>
        <v>3.1626950712084081E-4</v>
      </c>
      <c r="J363">
        <f t="shared" ca="1" si="63"/>
        <v>1.8958177058353565E-3</v>
      </c>
      <c r="K363">
        <f t="shared" ca="1" si="64"/>
        <v>1.8958177058353565E-3</v>
      </c>
      <c r="L363">
        <f t="shared" ca="1" si="65"/>
        <v>1.4635663328525191E-5</v>
      </c>
    </row>
    <row r="364" spans="1:12" x14ac:dyDescent="0.2">
      <c r="A364">
        <v>363</v>
      </c>
      <c r="B364">
        <f t="shared" ca="1" si="55"/>
        <v>0.96326959751151786</v>
      </c>
      <c r="C364">
        <f t="shared" ca="1" si="56"/>
        <v>0.11396024031858604</v>
      </c>
      <c r="D364">
        <f t="shared" ca="1" si="57"/>
        <v>0.30635535473216591</v>
      </c>
      <c r="E364">
        <f t="shared" ca="1" si="58"/>
        <v>4.0769772197121711E-3</v>
      </c>
      <c r="F364">
        <f t="shared" ca="1" si="59"/>
        <v>4.0769772197121711E-3</v>
      </c>
      <c r="G364">
        <f t="shared" ca="1" si="60"/>
        <v>0.8877787616525904</v>
      </c>
      <c r="H364">
        <f t="shared" ca="1" si="61"/>
        <v>2.1135614930156729E-3</v>
      </c>
      <c r="I364">
        <f t="shared" ca="1" si="62"/>
        <v>2.1135614930156729E-3</v>
      </c>
      <c r="J364">
        <f t="shared" ca="1" si="63"/>
        <v>1.2601299220775686E-2</v>
      </c>
      <c r="K364">
        <f t="shared" ca="1" si="64"/>
        <v>1.2601299220775686E-2</v>
      </c>
      <c r="L364">
        <f t="shared" ca="1" si="65"/>
        <v>3.1699739424883528E-5</v>
      </c>
    </row>
    <row r="365" spans="1:12" x14ac:dyDescent="0.2">
      <c r="A365">
        <v>364</v>
      </c>
      <c r="B365">
        <f t="shared" ca="1" si="55"/>
        <v>0.5005958474239377</v>
      </c>
      <c r="C365">
        <f t="shared" ca="1" si="56"/>
        <v>4.2468587764019156E-2</v>
      </c>
      <c r="D365">
        <f t="shared" ca="1" si="57"/>
        <v>0.57966665983986099</v>
      </c>
      <c r="E365">
        <f t="shared" ca="1" si="58"/>
        <v>7.1644024559474051E-3</v>
      </c>
      <c r="F365">
        <f t="shared" ca="1" si="59"/>
        <v>7.1644024559474051E-3</v>
      </c>
      <c r="G365">
        <f t="shared" ca="1" si="60"/>
        <v>0.20005048298580363</v>
      </c>
      <c r="H365">
        <f t="shared" ca="1" si="61"/>
        <v>3.0847277195595175E-4</v>
      </c>
      <c r="I365">
        <f t="shared" ca="1" si="62"/>
        <v>3.0847277195595175E-4</v>
      </c>
      <c r="J365">
        <f t="shared" ca="1" si="63"/>
        <v>1.8491248898314661E-3</v>
      </c>
      <c r="K365">
        <f t="shared" ca="1" si="64"/>
        <v>1.8491248898314661E-3</v>
      </c>
      <c r="L365">
        <f t="shared" ca="1" si="65"/>
        <v>3.4503041510591535E-6</v>
      </c>
    </row>
    <row r="366" spans="1:12" x14ac:dyDescent="0.2">
      <c r="A366">
        <v>365</v>
      </c>
      <c r="B366">
        <f t="shared" ca="1" si="55"/>
        <v>1.0516406272498391E-2</v>
      </c>
      <c r="C366">
        <f t="shared" ca="1" si="56"/>
        <v>5.778289891157409E-3</v>
      </c>
      <c r="D366">
        <f t="shared" ca="1" si="57"/>
        <v>0.24213063514473476</v>
      </c>
      <c r="E366">
        <f t="shared" ca="1" si="58"/>
        <v>3.4301889181108732E-3</v>
      </c>
      <c r="F366">
        <f t="shared" ca="1" si="59"/>
        <v>3.4301889181108732E-3</v>
      </c>
      <c r="G366">
        <f t="shared" ca="1" si="60"/>
        <v>0.66037395542084187</v>
      </c>
      <c r="H366">
        <f t="shared" ca="1" si="61"/>
        <v>1.1423404907302671E-3</v>
      </c>
      <c r="I366">
        <f t="shared" ca="1" si="62"/>
        <v>1.1423404907302671E-3</v>
      </c>
      <c r="J366">
        <f t="shared" ca="1" si="63"/>
        <v>6.8306075649733344E-3</v>
      </c>
      <c r="K366">
        <f t="shared" ca="1" si="64"/>
        <v>6.8306075649733344E-3</v>
      </c>
      <c r="L366">
        <f t="shared" ca="1" si="65"/>
        <v>6.0836115201642299E-7</v>
      </c>
    </row>
    <row r="367" spans="1:12" x14ac:dyDescent="0.2">
      <c r="A367">
        <v>366</v>
      </c>
      <c r="B367">
        <f t="shared" ca="1" si="55"/>
        <v>0.93273659576253787</v>
      </c>
      <c r="C367">
        <f t="shared" ca="1" si="56"/>
        <v>9.909343704476864E-2</v>
      </c>
      <c r="D367">
        <f t="shared" ca="1" si="57"/>
        <v>0.57843863537571349</v>
      </c>
      <c r="E367">
        <f t="shared" ca="1" si="58"/>
        <v>7.1480213995055442E-3</v>
      </c>
      <c r="F367">
        <f t="shared" ca="1" si="59"/>
        <v>7.1480213995055442E-3</v>
      </c>
      <c r="G367">
        <f t="shared" ca="1" si="60"/>
        <v>0.73280399382906058</v>
      </c>
      <c r="H367">
        <f t="shared" ca="1" si="61"/>
        <v>1.3578833342181129E-3</v>
      </c>
      <c r="I367">
        <f t="shared" ca="1" si="62"/>
        <v>1.3578833342181129E-3</v>
      </c>
      <c r="J367">
        <f t="shared" ca="1" si="63"/>
        <v>8.1142007075868383E-3</v>
      </c>
      <c r="K367">
        <f t="shared" ca="1" si="64"/>
        <v>8.1142007075868383E-3</v>
      </c>
      <c r="L367">
        <f t="shared" ca="1" si="65"/>
        <v>2.3082371738583164E-5</v>
      </c>
    </row>
    <row r="368" spans="1:12" x14ac:dyDescent="0.2">
      <c r="A368">
        <v>367</v>
      </c>
      <c r="B368">
        <f t="shared" ca="1" si="55"/>
        <v>0.8613491949442339</v>
      </c>
      <c r="C368">
        <f t="shared" ca="1" si="56"/>
        <v>8.0456960860238486E-2</v>
      </c>
      <c r="D368">
        <f t="shared" ca="1" si="57"/>
        <v>0.12155338556385886</v>
      </c>
      <c r="E368">
        <f t="shared" ca="1" si="58"/>
        <v>2.1722488289859852E-3</v>
      </c>
      <c r="F368">
        <f t="shared" ca="1" si="59"/>
        <v>2.1722488289859852E-3</v>
      </c>
      <c r="G368">
        <f t="shared" ca="1" si="60"/>
        <v>0.87619801687237719</v>
      </c>
      <c r="H368">
        <f t="shared" ca="1" si="61"/>
        <v>2.0293486696737473E-3</v>
      </c>
      <c r="I368">
        <f t="shared" ca="1" si="62"/>
        <v>2.0293486696737473E-3</v>
      </c>
      <c r="J368">
        <f t="shared" ca="1" si="63"/>
        <v>1.2102263361596255E-2</v>
      </c>
      <c r="K368">
        <f t="shared" ca="1" si="64"/>
        <v>1.2102263361596255E-2</v>
      </c>
      <c r="L368">
        <f t="shared" ca="1" si="65"/>
        <v>1.6394046983255742E-5</v>
      </c>
    </row>
    <row r="369" spans="1:12" x14ac:dyDescent="0.2">
      <c r="A369">
        <v>368</v>
      </c>
      <c r="B369">
        <f t="shared" ca="1" si="55"/>
        <v>2.6578225425618274E-2</v>
      </c>
      <c r="C369">
        <f t="shared" ca="1" si="56"/>
        <v>8.6255886876686061E-3</v>
      </c>
      <c r="D369">
        <f t="shared" ca="1" si="57"/>
        <v>0.30180847708776226</v>
      </c>
      <c r="E369">
        <f t="shared" ca="1" si="58"/>
        <v>4.0309826361337531E-3</v>
      </c>
      <c r="F369">
        <f t="shared" ca="1" si="59"/>
        <v>4.0309826361337531E-3</v>
      </c>
      <c r="G369">
        <f t="shared" ca="1" si="60"/>
        <v>0.17857680447224744</v>
      </c>
      <c r="H369">
        <f t="shared" ca="1" si="61"/>
        <v>2.7864207492143701E-4</v>
      </c>
      <c r="I369">
        <f t="shared" ca="1" si="62"/>
        <v>2.7864207492143701E-4</v>
      </c>
      <c r="J369">
        <f t="shared" ca="1" si="63"/>
        <v>1.6704556827266126E-3</v>
      </c>
      <c r="K369">
        <f t="shared" ca="1" si="64"/>
        <v>1.6704556827266126E-3</v>
      </c>
      <c r="L369">
        <f t="shared" ca="1" si="65"/>
        <v>2.8038682666119578E-7</v>
      </c>
    </row>
    <row r="370" spans="1:12" x14ac:dyDescent="0.2">
      <c r="A370">
        <v>369</v>
      </c>
      <c r="B370">
        <f t="shared" ca="1" si="55"/>
        <v>0.23302440606283725</v>
      </c>
      <c r="C370">
        <f t="shared" ca="1" si="56"/>
        <v>2.5238255852497893E-2</v>
      </c>
      <c r="D370">
        <f t="shared" ca="1" si="57"/>
        <v>0.70226949504815939</v>
      </c>
      <c r="E370">
        <f t="shared" ca="1" si="58"/>
        <v>9.0268568771054714E-3</v>
      </c>
      <c r="F370">
        <f t="shared" ca="1" si="59"/>
        <v>9.0268568771054714E-3</v>
      </c>
      <c r="G370">
        <f t="shared" ca="1" si="60"/>
        <v>0.33660063209907298</v>
      </c>
      <c r="H370">
        <f t="shared" ca="1" si="61"/>
        <v>5.0668972024501841E-4</v>
      </c>
      <c r="I370">
        <f t="shared" ca="1" si="62"/>
        <v>5.0668972024501841E-4</v>
      </c>
      <c r="J370">
        <f t="shared" ca="1" si="63"/>
        <v>3.0355217804559631E-3</v>
      </c>
      <c r="K370">
        <f t="shared" ca="1" si="64"/>
        <v>3.0355217804559631E-3</v>
      </c>
      <c r="L370">
        <f t="shared" ca="1" si="65"/>
        <v>3.6721909317217898E-6</v>
      </c>
    </row>
    <row r="371" spans="1:12" x14ac:dyDescent="0.2">
      <c r="A371">
        <v>370</v>
      </c>
      <c r="B371">
        <f t="shared" ca="1" si="55"/>
        <v>5.1299963782637237E-2</v>
      </c>
      <c r="C371">
        <f t="shared" ca="1" si="56"/>
        <v>1.1617657084232597E-2</v>
      </c>
      <c r="D371">
        <f t="shared" ca="1" si="57"/>
        <v>0.46702399185443699</v>
      </c>
      <c r="E371">
        <f t="shared" ca="1" si="58"/>
        <v>5.7829498646584238E-3</v>
      </c>
      <c r="F371">
        <f t="shared" ca="1" si="59"/>
        <v>5.7829498646584238E-3</v>
      </c>
      <c r="G371">
        <f t="shared" ca="1" si="60"/>
        <v>0.2020543848242734</v>
      </c>
      <c r="H371">
        <f t="shared" ca="1" si="61"/>
        <v>3.1126626929258957E-4</v>
      </c>
      <c r="I371">
        <f t="shared" ca="1" si="62"/>
        <v>3.1126626929258957E-4</v>
      </c>
      <c r="J371">
        <f t="shared" ca="1" si="63"/>
        <v>1.865854740493722E-3</v>
      </c>
      <c r="K371">
        <f t="shared" ca="1" si="64"/>
        <v>1.865854740493722E-3</v>
      </c>
      <c r="L371">
        <f t="shared" ca="1" si="65"/>
        <v>6.7968187169570608E-7</v>
      </c>
    </row>
    <row r="372" spans="1:12" x14ac:dyDescent="0.2">
      <c r="A372">
        <v>371</v>
      </c>
      <c r="B372">
        <f t="shared" ca="1" si="55"/>
        <v>0.80922987119082945</v>
      </c>
      <c r="C372">
        <f t="shared" ca="1" si="56"/>
        <v>7.1799074164984267E-2</v>
      </c>
      <c r="D372">
        <f t="shared" ca="1" si="57"/>
        <v>0.83080970499011286</v>
      </c>
      <c r="E372">
        <f t="shared" ca="1" si="58"/>
        <v>1.186469462480999E-2</v>
      </c>
      <c r="F372">
        <f t="shared" ca="1" si="59"/>
        <v>1.186469462480999E-2</v>
      </c>
      <c r="G372">
        <f t="shared" ca="1" si="60"/>
        <v>0.11329890931559483</v>
      </c>
      <c r="H372">
        <f t="shared" ca="1" si="61"/>
        <v>1.8813284945415064E-4</v>
      </c>
      <c r="I372">
        <f t="shared" ca="1" si="62"/>
        <v>1.8813284945415064E-4</v>
      </c>
      <c r="J372">
        <f t="shared" ca="1" si="63"/>
        <v>1.1281602449301209E-3</v>
      </c>
      <c r="K372">
        <f t="shared" ca="1" si="64"/>
        <v>1.1281602449301209E-3</v>
      </c>
      <c r="L372">
        <f t="shared" ca="1" si="65"/>
        <v>1.2120708842258667E-5</v>
      </c>
    </row>
    <row r="373" spans="1:12" x14ac:dyDescent="0.2">
      <c r="A373">
        <v>372</v>
      </c>
      <c r="B373">
        <f t="shared" ca="1" si="55"/>
        <v>0.24362980913663934</v>
      </c>
      <c r="C373">
        <f t="shared" ca="1" si="56"/>
        <v>2.5911821612215565E-2</v>
      </c>
      <c r="D373">
        <f t="shared" ca="1" si="57"/>
        <v>0.5946642291589499</v>
      </c>
      <c r="E373">
        <f t="shared" ca="1" si="58"/>
        <v>7.3673824152364897E-3</v>
      </c>
      <c r="F373">
        <f t="shared" ca="1" si="59"/>
        <v>7.3673824152364897E-3</v>
      </c>
      <c r="G373">
        <f t="shared" ca="1" si="60"/>
        <v>0.68183954221778897</v>
      </c>
      <c r="H373">
        <f t="shared" ca="1" si="61"/>
        <v>1.2014164071282437E-3</v>
      </c>
      <c r="I373">
        <f t="shared" ca="1" si="62"/>
        <v>1.2014164071282437E-3</v>
      </c>
      <c r="J373">
        <f t="shared" ca="1" si="63"/>
        <v>7.1825795340675347E-3</v>
      </c>
      <c r="K373">
        <f t="shared" ca="1" si="64"/>
        <v>7.1825795340675347E-3</v>
      </c>
      <c r="L373">
        <f t="shared" ca="1" si="65"/>
        <v>5.4855687233787531E-6</v>
      </c>
    </row>
    <row r="374" spans="1:12" x14ac:dyDescent="0.2">
      <c r="A374">
        <v>373</v>
      </c>
      <c r="B374">
        <f t="shared" ca="1" si="55"/>
        <v>0.441714347399212</v>
      </c>
      <c r="C374">
        <f t="shared" ca="1" si="56"/>
        <v>3.846924741183496E-2</v>
      </c>
      <c r="D374">
        <f t="shared" ca="1" si="57"/>
        <v>0.99800148224136698</v>
      </c>
      <c r="E374">
        <f t="shared" ca="1" si="58"/>
        <v>3.1168201879795188E-2</v>
      </c>
      <c r="F374">
        <f t="shared" ca="1" si="59"/>
        <v>3.1168201879795188E-2</v>
      </c>
      <c r="G374">
        <f t="shared" ca="1" si="60"/>
        <v>0.89309754204478464</v>
      </c>
      <c r="H374">
        <f t="shared" ca="1" si="61"/>
        <v>2.1550997642986913E-3</v>
      </c>
      <c r="I374">
        <f t="shared" ca="1" si="62"/>
        <v>2.1550997642986913E-3</v>
      </c>
      <c r="J374">
        <f t="shared" ca="1" si="63"/>
        <v>1.2847357567571716E-2</v>
      </c>
      <c r="K374">
        <f t="shared" ca="1" si="64"/>
        <v>1.2847357567571716E-2</v>
      </c>
      <c r="L374">
        <f t="shared" ca="1" si="65"/>
        <v>7.4529145602849579E-5</v>
      </c>
    </row>
    <row r="375" spans="1:12" x14ac:dyDescent="0.2">
      <c r="A375">
        <v>374</v>
      </c>
      <c r="B375">
        <f t="shared" ca="1" si="55"/>
        <v>0.47461301423078495</v>
      </c>
      <c r="C375">
        <f t="shared" ca="1" si="56"/>
        <v>4.0675800030176179E-2</v>
      </c>
      <c r="D375">
        <f t="shared" ca="1" si="57"/>
        <v>0.58229059590311827</v>
      </c>
      <c r="E375">
        <f t="shared" ca="1" si="58"/>
        <v>7.1995227188451638E-3</v>
      </c>
      <c r="F375">
        <f t="shared" ca="1" si="59"/>
        <v>7.1995227188451638E-3</v>
      </c>
      <c r="G375">
        <f t="shared" ca="1" si="60"/>
        <v>0.21326213890760859</v>
      </c>
      <c r="H375">
        <f t="shared" ca="1" si="61"/>
        <v>3.2692898790055881E-4</v>
      </c>
      <c r="I375">
        <f t="shared" ca="1" si="62"/>
        <v>3.2692898790055881E-4</v>
      </c>
      <c r="J375">
        <f t="shared" ca="1" si="63"/>
        <v>1.9596512985986525E-3</v>
      </c>
      <c r="K375">
        <f t="shared" ca="1" si="64"/>
        <v>1.9596512985986525E-3</v>
      </c>
      <c r="L375">
        <f t="shared" ca="1" si="65"/>
        <v>3.4123119285393825E-6</v>
      </c>
    </row>
    <row r="376" spans="1:12" x14ac:dyDescent="0.2">
      <c r="A376">
        <v>375</v>
      </c>
      <c r="B376">
        <f t="shared" ca="1" si="55"/>
        <v>0.23220105289540605</v>
      </c>
      <c r="C376">
        <f t="shared" ca="1" si="56"/>
        <v>2.5185793411729582E-2</v>
      </c>
      <c r="D376">
        <f t="shared" ca="1" si="57"/>
        <v>4.3838606298972294E-2</v>
      </c>
      <c r="E376">
        <f t="shared" ca="1" si="58"/>
        <v>1.1855232015981693E-3</v>
      </c>
      <c r="F376">
        <f t="shared" ca="1" si="59"/>
        <v>1.1855232015981693E-3</v>
      </c>
      <c r="G376">
        <f t="shared" ca="1" si="60"/>
        <v>3.9857869882849895E-2</v>
      </c>
      <c r="H376">
        <f t="shared" ca="1" si="61"/>
        <v>8.0437758075091012E-5</v>
      </c>
      <c r="I376">
        <f t="shared" ca="1" si="62"/>
        <v>8.0437758075091012E-5</v>
      </c>
      <c r="J376">
        <f t="shared" ca="1" si="63"/>
        <v>4.8251010299193986E-4</v>
      </c>
      <c r="K376">
        <f t="shared" ca="1" si="64"/>
        <v>4.8251010299193986E-4</v>
      </c>
      <c r="L376">
        <f t="shared" ca="1" si="65"/>
        <v>7.0075317162319143E-8</v>
      </c>
    </row>
    <row r="377" spans="1:12" x14ac:dyDescent="0.2">
      <c r="A377">
        <v>376</v>
      </c>
      <c r="B377">
        <f t="shared" ca="1" si="55"/>
        <v>0.3626821526591516</v>
      </c>
      <c r="C377">
        <f t="shared" ca="1" si="56"/>
        <v>3.3376654994745861E-2</v>
      </c>
      <c r="D377">
        <f t="shared" ca="1" si="57"/>
        <v>0.52886450333225732</v>
      </c>
      <c r="E377">
        <f t="shared" ca="1" si="58"/>
        <v>6.5136514209521712E-3</v>
      </c>
      <c r="F377">
        <f t="shared" ca="1" si="59"/>
        <v>6.5136514209521712E-3</v>
      </c>
      <c r="G377">
        <f t="shared" ca="1" si="60"/>
        <v>0.68351525580477412</v>
      </c>
      <c r="H377">
        <f t="shared" ca="1" si="61"/>
        <v>1.2061803643065238E-3</v>
      </c>
      <c r="I377">
        <f t="shared" ca="1" si="62"/>
        <v>1.2061803643065238E-3</v>
      </c>
      <c r="J377">
        <f t="shared" ca="1" si="63"/>
        <v>7.2109575665521009E-3</v>
      </c>
      <c r="K377">
        <f t="shared" ca="1" si="64"/>
        <v>7.2109575665521009E-3</v>
      </c>
      <c r="L377">
        <f t="shared" ca="1" si="65"/>
        <v>6.2869900087299292E-6</v>
      </c>
    </row>
    <row r="378" spans="1:12" x14ac:dyDescent="0.2">
      <c r="A378">
        <v>377</v>
      </c>
      <c r="B378">
        <f t="shared" ca="1" si="55"/>
        <v>0.11711368272230616</v>
      </c>
      <c r="C378">
        <f t="shared" ca="1" si="56"/>
        <v>1.7344497144816947E-2</v>
      </c>
      <c r="D378">
        <f t="shared" ca="1" si="57"/>
        <v>0.44242307783859047</v>
      </c>
      <c r="E378">
        <f t="shared" ca="1" si="58"/>
        <v>5.5069046969276978E-3</v>
      </c>
      <c r="F378">
        <f t="shared" ca="1" si="59"/>
        <v>5.5069046969276978E-3</v>
      </c>
      <c r="G378">
        <f t="shared" ca="1" si="60"/>
        <v>0.58577850656855068</v>
      </c>
      <c r="H378">
        <f t="shared" ca="1" si="61"/>
        <v>9.6038664452637696E-4</v>
      </c>
      <c r="I378">
        <f t="shared" ca="1" si="62"/>
        <v>9.6038664452637696E-4</v>
      </c>
      <c r="J378">
        <f t="shared" ca="1" si="63"/>
        <v>5.7457495451420648E-3</v>
      </c>
      <c r="K378">
        <f t="shared" ca="1" si="64"/>
        <v>5.7457495451420648E-3</v>
      </c>
      <c r="L378">
        <f t="shared" ca="1" si="65"/>
        <v>2.1961988631979084E-6</v>
      </c>
    </row>
    <row r="379" spans="1:12" x14ac:dyDescent="0.2">
      <c r="A379">
        <v>378</v>
      </c>
      <c r="B379">
        <f t="shared" ca="1" si="55"/>
        <v>0.89660457045350672</v>
      </c>
      <c r="C379">
        <f t="shared" ca="1" si="56"/>
        <v>8.8156405141276289E-2</v>
      </c>
      <c r="D379">
        <f t="shared" ca="1" si="57"/>
        <v>0.59531584098438828</v>
      </c>
      <c r="E379">
        <f t="shared" ca="1" si="58"/>
        <v>7.3763277280834982E-3</v>
      </c>
      <c r="F379">
        <f t="shared" ca="1" si="59"/>
        <v>7.3763277280834982E-3</v>
      </c>
      <c r="G379">
        <f t="shared" ca="1" si="60"/>
        <v>0.25314399145177424</v>
      </c>
      <c r="H379">
        <f t="shared" ca="1" si="61"/>
        <v>3.8335234589432295E-4</v>
      </c>
      <c r="I379">
        <f t="shared" ca="1" si="62"/>
        <v>3.8335234589432295E-4</v>
      </c>
      <c r="J379">
        <f t="shared" ca="1" si="63"/>
        <v>2.2974708399554622E-3</v>
      </c>
      <c r="K379">
        <f t="shared" ca="1" si="64"/>
        <v>2.2974708399554622E-3</v>
      </c>
      <c r="L379">
        <f t="shared" ca="1" si="65"/>
        <v>8.2498860938463687E-6</v>
      </c>
    </row>
    <row r="380" spans="1:12" x14ac:dyDescent="0.2">
      <c r="A380">
        <v>379</v>
      </c>
      <c r="B380">
        <f t="shared" ca="1" si="55"/>
        <v>0.10148470882049887</v>
      </c>
      <c r="C380">
        <f t="shared" ca="1" si="56"/>
        <v>1.6131827358239665E-2</v>
      </c>
      <c r="D380">
        <f t="shared" ca="1" si="57"/>
        <v>0.32891627763410936</v>
      </c>
      <c r="E380">
        <f t="shared" ca="1" si="58"/>
        <v>4.3062265635531016E-3</v>
      </c>
      <c r="F380">
        <f t="shared" ca="1" si="59"/>
        <v>4.3062265635531016E-3</v>
      </c>
      <c r="G380">
        <f t="shared" ca="1" si="60"/>
        <v>0.81972518612776624</v>
      </c>
      <c r="H380">
        <f t="shared" ca="1" si="61"/>
        <v>1.7043380085502245E-3</v>
      </c>
      <c r="I380">
        <f t="shared" ca="1" si="62"/>
        <v>1.7043380085502245E-3</v>
      </c>
      <c r="J380">
        <f t="shared" ca="1" si="63"/>
        <v>1.0173919997181202E-2</v>
      </c>
      <c r="K380">
        <f t="shared" ca="1" si="64"/>
        <v>1.0173919997181202E-2</v>
      </c>
      <c r="L380">
        <f t="shared" ca="1" si="65"/>
        <v>3.382435165189303E-6</v>
      </c>
    </row>
    <row r="381" spans="1:12" x14ac:dyDescent="0.2">
      <c r="A381">
        <v>380</v>
      </c>
      <c r="B381">
        <f t="shared" ca="1" si="55"/>
        <v>0.65821313348491639</v>
      </c>
      <c r="C381">
        <f t="shared" ca="1" si="56"/>
        <v>5.4847700968563805E-2</v>
      </c>
      <c r="D381">
        <f t="shared" ca="1" si="57"/>
        <v>0.14841906330388666</v>
      </c>
      <c r="E381">
        <f t="shared" ca="1" si="58"/>
        <v>2.4658628331548256E-3</v>
      </c>
      <c r="F381">
        <f t="shared" ca="1" si="59"/>
        <v>2.4658628331548256E-3</v>
      </c>
      <c r="G381">
        <f t="shared" ca="1" si="60"/>
        <v>0.35189385549631613</v>
      </c>
      <c r="H381">
        <f t="shared" ca="1" si="61"/>
        <v>5.3032093117731172E-4</v>
      </c>
      <c r="I381">
        <f t="shared" ca="1" si="62"/>
        <v>5.3032093117731172E-4</v>
      </c>
      <c r="J381">
        <f t="shared" ca="1" si="63"/>
        <v>3.1768686268885959E-3</v>
      </c>
      <c r="K381">
        <f t="shared" ca="1" si="64"/>
        <v>3.1768686268885959E-3</v>
      </c>
      <c r="L381">
        <f t="shared" ca="1" si="65"/>
        <v>1.7463737432867997E-6</v>
      </c>
    </row>
    <row r="382" spans="1:12" x14ac:dyDescent="0.2">
      <c r="A382">
        <v>381</v>
      </c>
      <c r="B382">
        <f t="shared" ca="1" si="55"/>
        <v>0.87309864820225669</v>
      </c>
      <c r="C382">
        <f t="shared" ca="1" si="56"/>
        <v>8.2804118100744881E-2</v>
      </c>
      <c r="D382">
        <f t="shared" ca="1" si="57"/>
        <v>0.84314881616972004</v>
      </c>
      <c r="E382">
        <f t="shared" ca="1" si="58"/>
        <v>1.2231128190431484E-2</v>
      </c>
      <c r="F382">
        <f t="shared" ca="1" si="59"/>
        <v>1.2231128190431484E-2</v>
      </c>
      <c r="G382">
        <f t="shared" ca="1" si="60"/>
        <v>0.2382677423133871</v>
      </c>
      <c r="H382">
        <f t="shared" ca="1" si="61"/>
        <v>3.6216171298993348E-4</v>
      </c>
      <c r="I382">
        <f t="shared" ca="1" si="62"/>
        <v>3.6216171298993348E-4</v>
      </c>
      <c r="J382">
        <f t="shared" ca="1" si="63"/>
        <v>2.1706110871517748E-3</v>
      </c>
      <c r="K382">
        <f t="shared" ca="1" si="64"/>
        <v>2.1706110871517748E-3</v>
      </c>
      <c r="L382">
        <f t="shared" ca="1" si="65"/>
        <v>1.7174409937036805E-5</v>
      </c>
    </row>
    <row r="383" spans="1:12" x14ac:dyDescent="0.2">
      <c r="A383">
        <v>382</v>
      </c>
      <c r="B383">
        <f t="shared" ca="1" si="55"/>
        <v>0.85984924387089023</v>
      </c>
      <c r="C383">
        <f t="shared" ca="1" si="56"/>
        <v>8.0170248253959353E-2</v>
      </c>
      <c r="D383">
        <f t="shared" ca="1" si="57"/>
        <v>2.3126083469374503E-2</v>
      </c>
      <c r="E383">
        <f t="shared" ca="1" si="58"/>
        <v>8.2892320198689549E-4</v>
      </c>
      <c r="F383">
        <f t="shared" ca="1" si="59"/>
        <v>8.2892320198689549E-4</v>
      </c>
      <c r="G383">
        <f t="shared" ca="1" si="60"/>
        <v>0.718369002078318</v>
      </c>
      <c r="H383">
        <f t="shared" ca="1" si="61"/>
        <v>1.3109361044695684E-3</v>
      </c>
      <c r="I383">
        <f t="shared" ca="1" si="62"/>
        <v>1.3109361044695684E-3</v>
      </c>
      <c r="J383">
        <f t="shared" ca="1" si="63"/>
        <v>7.8347636100194462E-3</v>
      </c>
      <c r="K383">
        <f t="shared" ca="1" si="64"/>
        <v>7.8347636100194462E-3</v>
      </c>
      <c r="L383">
        <f t="shared" ca="1" si="65"/>
        <v>6.0175362776930294E-6</v>
      </c>
    </row>
    <row r="384" spans="1:12" x14ac:dyDescent="0.2">
      <c r="A384">
        <v>383</v>
      </c>
      <c r="B384">
        <f t="shared" ca="1" si="55"/>
        <v>0.22870252639372846</v>
      </c>
      <c r="C384">
        <f t="shared" ca="1" si="56"/>
        <v>2.4962575489471523E-2</v>
      </c>
      <c r="D384">
        <f t="shared" ca="1" si="57"/>
        <v>0.7273333551057386</v>
      </c>
      <c r="E384">
        <f t="shared" ca="1" si="58"/>
        <v>9.4828215862169385E-3</v>
      </c>
      <c r="F384">
        <f t="shared" ca="1" si="59"/>
        <v>9.4828215862169385E-3</v>
      </c>
      <c r="G384">
        <f t="shared" ca="1" si="60"/>
        <v>0.43743343582586591</v>
      </c>
      <c r="H384">
        <f t="shared" ca="1" si="61"/>
        <v>6.7044418487032453E-4</v>
      </c>
      <c r="I384">
        <f t="shared" ca="1" si="62"/>
        <v>6.7044418487032453E-4</v>
      </c>
      <c r="J384">
        <f t="shared" ca="1" si="63"/>
        <v>4.0145850300467023E-3</v>
      </c>
      <c r="K384">
        <f t="shared" ca="1" si="64"/>
        <v>4.0145850300467023E-3</v>
      </c>
      <c r="L384">
        <f t="shared" ca="1" si="65"/>
        <v>4.5476816373385759E-6</v>
      </c>
    </row>
    <row r="385" spans="1:12" x14ac:dyDescent="0.2">
      <c r="A385">
        <v>384</v>
      </c>
      <c r="B385">
        <f t="shared" ca="1" si="55"/>
        <v>0.69915821026648972</v>
      </c>
      <c r="C385">
        <f t="shared" ca="1" si="56"/>
        <v>5.8722069151552703E-2</v>
      </c>
      <c r="D385">
        <f t="shared" ca="1" si="57"/>
        <v>0.75685820214382005</v>
      </c>
      <c r="E385">
        <f t="shared" ca="1" si="58"/>
        <v>1.0068020245156961E-2</v>
      </c>
      <c r="F385">
        <f t="shared" ca="1" si="59"/>
        <v>1.0068020245156961E-2</v>
      </c>
      <c r="G385">
        <f t="shared" ca="1" si="60"/>
        <v>0.54642541225183472</v>
      </c>
      <c r="H385">
        <f t="shared" ca="1" si="61"/>
        <v>8.7582991496663583E-4</v>
      </c>
      <c r="I385">
        <f t="shared" ca="1" si="62"/>
        <v>8.7582991496663583E-4</v>
      </c>
      <c r="J385">
        <f t="shared" ca="1" si="63"/>
        <v>5.2411962392161504E-3</v>
      </c>
      <c r="K385">
        <f t="shared" ca="1" si="64"/>
        <v>5.2411962392161504E-3</v>
      </c>
      <c r="L385">
        <f t="shared" ca="1" si="65"/>
        <v>1.3762815213350375E-5</v>
      </c>
    </row>
    <row r="386" spans="1:12" x14ac:dyDescent="0.2">
      <c r="A386">
        <v>385</v>
      </c>
      <c r="B386">
        <f t="shared" ca="1" si="55"/>
        <v>0.70077470090429206</v>
      </c>
      <c r="C386">
        <f t="shared" ca="1" si="56"/>
        <v>5.8883222114812714E-2</v>
      </c>
      <c r="D386">
        <f t="shared" ca="1" si="57"/>
        <v>0.60258746979432964</v>
      </c>
      <c r="E386">
        <f t="shared" ca="1" si="58"/>
        <v>7.4768965359770512E-3</v>
      </c>
      <c r="F386">
        <f t="shared" ca="1" si="59"/>
        <v>7.4768965359770512E-3</v>
      </c>
      <c r="G386">
        <f t="shared" ca="1" si="60"/>
        <v>0.91707313467190588</v>
      </c>
      <c r="H386">
        <f t="shared" ca="1" si="61"/>
        <v>2.3714113442131518E-3</v>
      </c>
      <c r="I386">
        <f t="shared" ca="1" si="62"/>
        <v>2.3714113442131518E-3</v>
      </c>
      <c r="J386">
        <f t="shared" ca="1" si="63"/>
        <v>1.4127721801221349E-2</v>
      </c>
      <c r="K386">
        <f t="shared" ca="1" si="64"/>
        <v>1.4127721801221349E-2</v>
      </c>
      <c r="L386">
        <f t="shared" ca="1" si="65"/>
        <v>2.7484305285051887E-5</v>
      </c>
    </row>
    <row r="387" spans="1:12" x14ac:dyDescent="0.2">
      <c r="A387">
        <v>386</v>
      </c>
      <c r="B387">
        <f t="shared" ref="B387:B450" ca="1" si="66">RAND()</f>
        <v>0.44421423358217793</v>
      </c>
      <c r="C387">
        <f t="shared" ref="C387:C450" ca="1" si="67">GAMMAINV(B387,2.58,1/53.16)</f>
        <v>3.8634729195247998E-2</v>
      </c>
      <c r="D387">
        <f t="shared" ref="D387:D450" ca="1" si="68">RAND()</f>
        <v>0.98663647946859645</v>
      </c>
      <c r="E387">
        <f t="shared" ref="E387:E450" ca="1" si="69">BETAINV(D387,1.957,264)</f>
        <v>2.3261970104870078E-2</v>
      </c>
      <c r="F387">
        <f t="shared" ref="F387:F450" ca="1" si="70">BETAINV(D387,1.957,264)</f>
        <v>2.3261970104870078E-2</v>
      </c>
      <c r="G387">
        <f t="shared" ref="G387:G450" ca="1" si="71">RAND()</f>
        <v>0.10788985263779627</v>
      </c>
      <c r="H387">
        <f t="shared" ref="H387:H450" ca="1" si="72">GAMMAINV(G387,1.32,1/1283)</f>
        <v>1.8055343266060967E-4</v>
      </c>
      <c r="I387">
        <f t="shared" ref="I387:I450" ca="1" si="73">GAMMAINV(G387,1.32,1/1283)</f>
        <v>1.8055343266060967E-4</v>
      </c>
      <c r="J387">
        <f t="shared" ref="J387:J450" ca="1" si="74">1-EXP(-H387*6)</f>
        <v>1.0827340160439736E-3</v>
      </c>
      <c r="K387">
        <f t="shared" ref="K387:K450" ca="1" si="75">1-EXP(-I387*6)</f>
        <v>1.0827340160439736E-3</v>
      </c>
      <c r="L387">
        <f t="shared" ref="L387:L450" ca="1" si="76">C387*(E387*F387+E387*K387+F387*J387+J387*K387)</f>
        <v>2.2897437048425819E-5</v>
      </c>
    </row>
    <row r="388" spans="1:12" x14ac:dyDescent="0.2">
      <c r="A388">
        <v>387</v>
      </c>
      <c r="B388">
        <f t="shared" ca="1" si="66"/>
        <v>0.9956867386904612</v>
      </c>
      <c r="C388">
        <f t="shared" ca="1" si="67"/>
        <v>0.16361809840270011</v>
      </c>
      <c r="D388">
        <f t="shared" ca="1" si="68"/>
        <v>0.17743134958211604</v>
      </c>
      <c r="E388">
        <f t="shared" ca="1" si="69"/>
        <v>2.7713167366887558E-3</v>
      </c>
      <c r="F388">
        <f t="shared" ca="1" si="70"/>
        <v>2.7713167366887558E-3</v>
      </c>
      <c r="G388">
        <f t="shared" ca="1" si="71"/>
        <v>0.65904109897155705</v>
      </c>
      <c r="H388">
        <f t="shared" ca="1" si="72"/>
        <v>1.1387856845874083E-3</v>
      </c>
      <c r="I388">
        <f t="shared" ca="1" si="73"/>
        <v>1.1387856845874083E-3</v>
      </c>
      <c r="J388">
        <f t="shared" ca="1" si="74"/>
        <v>6.8094241911230702E-3</v>
      </c>
      <c r="K388">
        <f t="shared" ca="1" si="75"/>
        <v>6.8094241911230702E-3</v>
      </c>
      <c r="L388">
        <f t="shared" ca="1" si="76"/>
        <v>1.5018602887532462E-5</v>
      </c>
    </row>
    <row r="389" spans="1:12" x14ac:dyDescent="0.2">
      <c r="A389">
        <v>388</v>
      </c>
      <c r="B389">
        <f t="shared" ca="1" si="66"/>
        <v>0.76520396171888938</v>
      </c>
      <c r="C389">
        <f t="shared" ca="1" si="67"/>
        <v>6.5962677775659312E-2</v>
      </c>
      <c r="D389">
        <f t="shared" ca="1" si="68"/>
        <v>0.36468027454493679</v>
      </c>
      <c r="E389">
        <f t="shared" ca="1" si="69"/>
        <v>4.6744522997318053E-3</v>
      </c>
      <c r="F389">
        <f t="shared" ca="1" si="70"/>
        <v>4.6744522997318053E-3</v>
      </c>
      <c r="G389">
        <f t="shared" ca="1" si="71"/>
        <v>0.62364118085269793</v>
      </c>
      <c r="H389">
        <f t="shared" ca="1" si="72"/>
        <v>1.0486977048954336E-3</v>
      </c>
      <c r="I389">
        <f t="shared" ca="1" si="73"/>
        <v>1.0486977048954336E-3</v>
      </c>
      <c r="J389">
        <f t="shared" ca="1" si="74"/>
        <v>6.2724318799978196E-3</v>
      </c>
      <c r="K389">
        <f t="shared" ca="1" si="75"/>
        <v>6.2724318799978196E-3</v>
      </c>
      <c r="L389">
        <f t="shared" ca="1" si="76"/>
        <v>7.9045895525016416E-6</v>
      </c>
    </row>
    <row r="390" spans="1:12" x14ac:dyDescent="0.2">
      <c r="A390">
        <v>389</v>
      </c>
      <c r="B390">
        <f t="shared" ca="1" si="66"/>
        <v>0.73093487691434489</v>
      </c>
      <c r="C390">
        <f t="shared" ca="1" si="67"/>
        <v>6.2024941151440631E-2</v>
      </c>
      <c r="D390">
        <f t="shared" ca="1" si="68"/>
        <v>0.17353885463556507</v>
      </c>
      <c r="E390">
        <f t="shared" ca="1" si="69"/>
        <v>2.7308557865408311E-3</v>
      </c>
      <c r="F390">
        <f t="shared" ca="1" si="70"/>
        <v>2.7308557865408311E-3</v>
      </c>
      <c r="G390">
        <f t="shared" ca="1" si="71"/>
        <v>0.65035796657864553</v>
      </c>
      <c r="H390">
        <f t="shared" ca="1" si="72"/>
        <v>1.1159316495040648E-3</v>
      </c>
      <c r="I390">
        <f t="shared" ca="1" si="73"/>
        <v>1.1159316495040648E-3</v>
      </c>
      <c r="J390">
        <f t="shared" ca="1" si="74"/>
        <v>6.6732243796067126E-3</v>
      </c>
      <c r="K390">
        <f t="shared" ca="1" si="75"/>
        <v>6.6732243796067126E-3</v>
      </c>
      <c r="L390">
        <f t="shared" ca="1" si="76"/>
        <v>5.4852825875429298E-6</v>
      </c>
    </row>
    <row r="391" spans="1:12" x14ac:dyDescent="0.2">
      <c r="A391">
        <v>390</v>
      </c>
      <c r="B391">
        <f t="shared" ca="1" si="66"/>
        <v>0.63203275959592942</v>
      </c>
      <c r="C391">
        <f t="shared" ca="1" si="67"/>
        <v>5.2550944072277131E-2</v>
      </c>
      <c r="D391">
        <f t="shared" ca="1" si="68"/>
        <v>0.78176491135379289</v>
      </c>
      <c r="E391">
        <f t="shared" ca="1" si="69"/>
        <v>1.0611545483758977E-2</v>
      </c>
      <c r="F391">
        <f t="shared" ca="1" si="70"/>
        <v>1.0611545483758977E-2</v>
      </c>
      <c r="G391">
        <f t="shared" ca="1" si="71"/>
        <v>0.71151845672454106</v>
      </c>
      <c r="H391">
        <f t="shared" ca="1" si="72"/>
        <v>1.2894336405595353E-3</v>
      </c>
      <c r="I391">
        <f t="shared" ca="1" si="73"/>
        <v>1.2894336405595353E-3</v>
      </c>
      <c r="J391">
        <f t="shared" ca="1" si="74"/>
        <v>7.7067513693316325E-3</v>
      </c>
      <c r="K391">
        <f t="shared" ca="1" si="75"/>
        <v>7.7067513693316325E-3</v>
      </c>
      <c r="L391">
        <f t="shared" ca="1" si="76"/>
        <v>1.7633994771765174E-5</v>
      </c>
    </row>
    <row r="392" spans="1:12" x14ac:dyDescent="0.2">
      <c r="A392">
        <v>391</v>
      </c>
      <c r="B392">
        <f t="shared" ca="1" si="66"/>
        <v>0.50670881493604969</v>
      </c>
      <c r="C392">
        <f t="shared" ca="1" si="67"/>
        <v>4.2897737575810613E-2</v>
      </c>
      <c r="D392">
        <f t="shared" ca="1" si="68"/>
        <v>9.6335112107371224E-2</v>
      </c>
      <c r="E392">
        <f t="shared" ca="1" si="69"/>
        <v>1.8819509503340489E-3</v>
      </c>
      <c r="F392">
        <f t="shared" ca="1" si="70"/>
        <v>1.8819509503340489E-3</v>
      </c>
      <c r="G392">
        <f t="shared" ca="1" si="71"/>
        <v>7.190441868987929E-2</v>
      </c>
      <c r="H392">
        <f t="shared" ca="1" si="72"/>
        <v>1.2914429748234397E-4</v>
      </c>
      <c r="I392">
        <f t="shared" ca="1" si="73"/>
        <v>1.2914429748234397E-4</v>
      </c>
      <c r="J392">
        <f t="shared" ca="1" si="74"/>
        <v>7.7456565392719501E-4</v>
      </c>
      <c r="K392">
        <f t="shared" ca="1" si="75"/>
        <v>7.7456565392719501E-4</v>
      </c>
      <c r="L392">
        <f t="shared" ca="1" si="76"/>
        <v>3.0273278599834422E-7</v>
      </c>
    </row>
    <row r="393" spans="1:12" x14ac:dyDescent="0.2">
      <c r="A393">
        <v>392</v>
      </c>
      <c r="B393">
        <f t="shared" ca="1" si="66"/>
        <v>0.28769892490510918</v>
      </c>
      <c r="C393">
        <f t="shared" ca="1" si="67"/>
        <v>2.8680700272367896E-2</v>
      </c>
      <c r="D393">
        <f t="shared" ca="1" si="68"/>
        <v>0.71165538505598303</v>
      </c>
      <c r="E393">
        <f t="shared" ca="1" si="69"/>
        <v>9.1936913099303075E-3</v>
      </c>
      <c r="F393">
        <f t="shared" ca="1" si="70"/>
        <v>9.1936913099303075E-3</v>
      </c>
      <c r="G393">
        <f t="shared" ca="1" si="71"/>
        <v>0.89549315198712331</v>
      </c>
      <c r="H393">
        <f t="shared" ca="1" si="72"/>
        <v>2.1744676233605821E-3</v>
      </c>
      <c r="I393">
        <f t="shared" ca="1" si="73"/>
        <v>2.1744676233605821E-3</v>
      </c>
      <c r="J393">
        <f t="shared" ca="1" si="74"/>
        <v>1.2962065102031795E-2</v>
      </c>
      <c r="K393">
        <f t="shared" ca="1" si="75"/>
        <v>1.2962065102031795E-2</v>
      </c>
      <c r="L393">
        <f t="shared" ca="1" si="76"/>
        <v>1.4078711657879024E-5</v>
      </c>
    </row>
    <row r="394" spans="1:12" x14ac:dyDescent="0.2">
      <c r="A394">
        <v>393</v>
      </c>
      <c r="B394">
        <f t="shared" ca="1" si="66"/>
        <v>0.74018465246977239</v>
      </c>
      <c r="C394">
        <f t="shared" ca="1" si="67"/>
        <v>6.3045251309208933E-2</v>
      </c>
      <c r="D394">
        <f t="shared" ca="1" si="68"/>
        <v>9.214360798653165E-2</v>
      </c>
      <c r="E394">
        <f t="shared" ca="1" si="69"/>
        <v>1.8318100823848935E-3</v>
      </c>
      <c r="F394">
        <f t="shared" ca="1" si="70"/>
        <v>1.8318100823848935E-3</v>
      </c>
      <c r="G394">
        <f t="shared" ca="1" si="71"/>
        <v>0.1156255289777397</v>
      </c>
      <c r="H394">
        <f t="shared" ca="1" si="72"/>
        <v>1.9138540940221151E-4</v>
      </c>
      <c r="I394">
        <f t="shared" ca="1" si="73"/>
        <v>1.9138540940221151E-4</v>
      </c>
      <c r="J394">
        <f t="shared" ca="1" si="74"/>
        <v>1.1476533979569714E-3</v>
      </c>
      <c r="K394">
        <f t="shared" ca="1" si="75"/>
        <v>1.1476533979569714E-3</v>
      </c>
      <c r="L394">
        <f t="shared" ca="1" si="76"/>
        <v>5.5966547077467581E-7</v>
      </c>
    </row>
    <row r="395" spans="1:12" x14ac:dyDescent="0.2">
      <c r="A395">
        <v>394</v>
      </c>
      <c r="B395">
        <f t="shared" ca="1" si="66"/>
        <v>0.30122122253768002</v>
      </c>
      <c r="C395">
        <f t="shared" ca="1" si="67"/>
        <v>2.9525369383955759E-2</v>
      </c>
      <c r="D395">
        <f t="shared" ca="1" si="68"/>
        <v>0.14453335848645854</v>
      </c>
      <c r="E395">
        <f t="shared" ca="1" si="69"/>
        <v>2.4241519881308166E-3</v>
      </c>
      <c r="F395">
        <f t="shared" ca="1" si="70"/>
        <v>2.4241519881308166E-3</v>
      </c>
      <c r="G395">
        <f t="shared" ca="1" si="71"/>
        <v>0.96282612038866278</v>
      </c>
      <c r="H395">
        <f t="shared" ca="1" si="72"/>
        <v>3.0465546752956145E-3</v>
      </c>
      <c r="I395">
        <f t="shared" ca="1" si="73"/>
        <v>3.0465546752956145E-3</v>
      </c>
      <c r="J395">
        <f t="shared" ca="1" si="74"/>
        <v>1.8113274456818318E-2</v>
      </c>
      <c r="K395">
        <f t="shared" ca="1" si="75"/>
        <v>1.8113274456818318E-2</v>
      </c>
      <c r="L395">
        <f t="shared" ca="1" si="76"/>
        <v>1.2453384055023253E-5</v>
      </c>
    </row>
    <row r="396" spans="1:12" x14ac:dyDescent="0.2">
      <c r="A396">
        <v>395</v>
      </c>
      <c r="B396">
        <f t="shared" ca="1" si="66"/>
        <v>0.82204575184991879</v>
      </c>
      <c r="C396">
        <f t="shared" ca="1" si="67"/>
        <v>7.3715182045427666E-2</v>
      </c>
      <c r="D396">
        <f t="shared" ca="1" si="68"/>
        <v>0.79180504630641946</v>
      </c>
      <c r="E396">
        <f t="shared" ca="1" si="69"/>
        <v>1.0846125204202361E-2</v>
      </c>
      <c r="F396">
        <f t="shared" ca="1" si="70"/>
        <v>1.0846125204202361E-2</v>
      </c>
      <c r="G396">
        <f t="shared" ca="1" si="71"/>
        <v>0.44632868849624541</v>
      </c>
      <c r="H396">
        <f t="shared" ca="1" si="72"/>
        <v>6.8592525029956774E-4</v>
      </c>
      <c r="I396">
        <f t="shared" ca="1" si="73"/>
        <v>6.8592525029956774E-4</v>
      </c>
      <c r="J396">
        <f t="shared" ca="1" si="74"/>
        <v>4.1070942258116805E-3</v>
      </c>
      <c r="K396">
        <f t="shared" ca="1" si="75"/>
        <v>4.1070942258116805E-3</v>
      </c>
      <c r="L396">
        <f t="shared" ca="1" si="76"/>
        <v>1.6482624133146199E-5</v>
      </c>
    </row>
    <row r="397" spans="1:12" x14ac:dyDescent="0.2">
      <c r="A397">
        <v>396</v>
      </c>
      <c r="B397">
        <f t="shared" ca="1" si="66"/>
        <v>0.82876269226456623</v>
      </c>
      <c r="C397">
        <f t="shared" ca="1" si="67"/>
        <v>7.4767836180781824E-2</v>
      </c>
      <c r="D397">
        <f t="shared" ca="1" si="68"/>
        <v>0.55203731100768649</v>
      </c>
      <c r="E397">
        <f t="shared" ca="1" si="69"/>
        <v>6.8039583236612078E-3</v>
      </c>
      <c r="F397">
        <f t="shared" ca="1" si="70"/>
        <v>6.8039583236612078E-3</v>
      </c>
      <c r="G397">
        <f t="shared" ca="1" si="71"/>
        <v>0.85462563784117174</v>
      </c>
      <c r="H397">
        <f t="shared" ca="1" si="72"/>
        <v>1.891005427363553E-3</v>
      </c>
      <c r="I397">
        <f t="shared" ca="1" si="73"/>
        <v>1.891005427363553E-3</v>
      </c>
      <c r="J397">
        <f t="shared" ca="1" si="74"/>
        <v>1.1281909081540586E-2</v>
      </c>
      <c r="K397">
        <f t="shared" ca="1" si="75"/>
        <v>1.1281909081540586E-2</v>
      </c>
      <c r="L397">
        <f t="shared" ca="1" si="76"/>
        <v>2.4456454524700403E-5</v>
      </c>
    </row>
    <row r="398" spans="1:12" x14ac:dyDescent="0.2">
      <c r="A398">
        <v>397</v>
      </c>
      <c r="B398">
        <f t="shared" ca="1" si="66"/>
        <v>1.3031494943517741E-2</v>
      </c>
      <c r="C398">
        <f t="shared" ca="1" si="67"/>
        <v>6.3296409562553736E-3</v>
      </c>
      <c r="D398">
        <f t="shared" ca="1" si="68"/>
        <v>8.6319367456580975E-2</v>
      </c>
      <c r="E398">
        <f t="shared" ca="1" si="69"/>
        <v>1.7610299556853346E-3</v>
      </c>
      <c r="F398">
        <f t="shared" ca="1" si="70"/>
        <v>1.7610299556853346E-3</v>
      </c>
      <c r="G398">
        <f t="shared" ca="1" si="71"/>
        <v>0.62312920865730048</v>
      </c>
      <c r="H398">
        <f t="shared" ca="1" si="72"/>
        <v>1.0474517645751181E-3</v>
      </c>
      <c r="I398">
        <f t="shared" ca="1" si="73"/>
        <v>1.0474517645751181E-3</v>
      </c>
      <c r="J398">
        <f t="shared" ca="1" si="74"/>
        <v>6.2650031007631668E-3</v>
      </c>
      <c r="K398">
        <f t="shared" ca="1" si="75"/>
        <v>6.2650031007631668E-3</v>
      </c>
      <c r="L398">
        <f t="shared" ca="1" si="76"/>
        <v>4.0773778932979746E-7</v>
      </c>
    </row>
    <row r="399" spans="1:12" x14ac:dyDescent="0.2">
      <c r="A399">
        <v>398</v>
      </c>
      <c r="B399">
        <f t="shared" ca="1" si="66"/>
        <v>0.5246636734947332</v>
      </c>
      <c r="C399">
        <f t="shared" ca="1" si="67"/>
        <v>4.4176159697018429E-2</v>
      </c>
      <c r="D399">
        <f t="shared" ca="1" si="68"/>
        <v>1.1102182321602871E-3</v>
      </c>
      <c r="E399">
        <f t="shared" ca="1" si="69"/>
        <v>1.6570743075382136E-4</v>
      </c>
      <c r="F399">
        <f t="shared" ca="1" si="70"/>
        <v>1.6570743075382136E-4</v>
      </c>
      <c r="G399">
        <f t="shared" ca="1" si="71"/>
        <v>0.43472794830896133</v>
      </c>
      <c r="H399">
        <f t="shared" ca="1" si="72"/>
        <v>6.6577378593076777E-4</v>
      </c>
      <c r="I399">
        <f t="shared" ca="1" si="73"/>
        <v>6.6577378593076777E-4</v>
      </c>
      <c r="J399">
        <f t="shared" ca="1" si="74"/>
        <v>3.9866747436366756E-3</v>
      </c>
      <c r="K399">
        <f t="shared" ca="1" si="75"/>
        <v>3.9866747436366756E-3</v>
      </c>
      <c r="L399">
        <f t="shared" ca="1" si="76"/>
        <v>7.6169761419607158E-7</v>
      </c>
    </row>
    <row r="400" spans="1:12" x14ac:dyDescent="0.2">
      <c r="A400">
        <v>399</v>
      </c>
      <c r="B400">
        <f t="shared" ca="1" si="66"/>
        <v>0.6433725689795281</v>
      </c>
      <c r="C400">
        <f t="shared" ca="1" si="67"/>
        <v>5.3530454539626175E-2</v>
      </c>
      <c r="D400">
        <f t="shared" ca="1" si="68"/>
        <v>7.0755742320722015E-2</v>
      </c>
      <c r="E400">
        <f t="shared" ca="1" si="69"/>
        <v>1.5643370777321528E-3</v>
      </c>
      <c r="F400">
        <f t="shared" ca="1" si="70"/>
        <v>1.5643370777321528E-3</v>
      </c>
      <c r="G400">
        <f t="shared" ca="1" si="71"/>
        <v>0.74382978777025266</v>
      </c>
      <c r="H400">
        <f t="shared" ca="1" si="72"/>
        <v>1.3953641539705206E-3</v>
      </c>
      <c r="I400">
        <f t="shared" ca="1" si="73"/>
        <v>1.3953641539705206E-3</v>
      </c>
      <c r="J400">
        <f t="shared" ca="1" si="74"/>
        <v>8.3372357851837497E-3</v>
      </c>
      <c r="K400">
        <f t="shared" ca="1" si="75"/>
        <v>8.3372357851837497E-3</v>
      </c>
      <c r="L400">
        <f t="shared" ca="1" si="76"/>
        <v>5.2481870639806051E-6</v>
      </c>
    </row>
    <row r="401" spans="1:12" x14ac:dyDescent="0.2">
      <c r="A401">
        <v>400</v>
      </c>
      <c r="B401">
        <f t="shared" ca="1" si="66"/>
        <v>0.65100079519239573</v>
      </c>
      <c r="C401">
        <f t="shared" ca="1" si="67"/>
        <v>5.4202331311912259E-2</v>
      </c>
      <c r="D401">
        <f t="shared" ca="1" si="68"/>
        <v>0.38661445946393969</v>
      </c>
      <c r="E401">
        <f t="shared" ca="1" si="69"/>
        <v>4.9041902091385885E-3</v>
      </c>
      <c r="F401">
        <f t="shared" ca="1" si="70"/>
        <v>4.9041902091385885E-3</v>
      </c>
      <c r="G401">
        <f t="shared" ca="1" si="71"/>
        <v>0.22839377814206752</v>
      </c>
      <c r="H401">
        <f t="shared" ca="1" si="72"/>
        <v>3.4819636097963529E-4</v>
      </c>
      <c r="I401">
        <f t="shared" ca="1" si="73"/>
        <v>3.4819636097963529E-4</v>
      </c>
      <c r="J401">
        <f t="shared" ca="1" si="74"/>
        <v>2.0869973521405738E-3</v>
      </c>
      <c r="K401">
        <f t="shared" ca="1" si="75"/>
        <v>2.0869973521405738E-3</v>
      </c>
      <c r="L401">
        <f t="shared" ca="1" si="76"/>
        <v>2.6492312774617001E-6</v>
      </c>
    </row>
    <row r="402" spans="1:12" x14ac:dyDescent="0.2">
      <c r="A402">
        <v>401</v>
      </c>
      <c r="B402">
        <f t="shared" ca="1" si="66"/>
        <v>0.76459561140599774</v>
      </c>
      <c r="C402">
        <f t="shared" ca="1" si="67"/>
        <v>6.588874955610359E-2</v>
      </c>
      <c r="D402">
        <f t="shared" ca="1" si="68"/>
        <v>0.44369842043686569</v>
      </c>
      <c r="E402">
        <f t="shared" ca="1" si="69"/>
        <v>5.5210411493126091E-3</v>
      </c>
      <c r="F402">
        <f t="shared" ca="1" si="70"/>
        <v>5.5210411493126091E-3</v>
      </c>
      <c r="G402">
        <f t="shared" ca="1" si="71"/>
        <v>0.85121248699738972</v>
      </c>
      <c r="H402">
        <f t="shared" ca="1" si="72"/>
        <v>1.8709508114200005E-3</v>
      </c>
      <c r="I402">
        <f t="shared" ca="1" si="73"/>
        <v>1.8709508114200005E-3</v>
      </c>
      <c r="J402">
        <f t="shared" ca="1" si="74"/>
        <v>1.1162931754011507E-2</v>
      </c>
      <c r="K402">
        <f t="shared" ca="1" si="75"/>
        <v>1.1162931754011507E-2</v>
      </c>
      <c r="L402">
        <f t="shared" ca="1" si="76"/>
        <v>1.8340459709411485E-5</v>
      </c>
    </row>
    <row r="403" spans="1:12" x14ac:dyDescent="0.2">
      <c r="A403">
        <v>402</v>
      </c>
      <c r="B403">
        <f t="shared" ca="1" si="66"/>
        <v>0.65532712168450324</v>
      </c>
      <c r="C403">
        <f t="shared" ca="1" si="67"/>
        <v>5.45882461930167E-2</v>
      </c>
      <c r="D403">
        <f t="shared" ca="1" si="68"/>
        <v>1.9452531290384045E-2</v>
      </c>
      <c r="E403">
        <f t="shared" ca="1" si="69"/>
        <v>7.5383478912064556E-4</v>
      </c>
      <c r="F403">
        <f t="shared" ca="1" si="70"/>
        <v>7.5383478912064556E-4</v>
      </c>
      <c r="G403">
        <f t="shared" ca="1" si="71"/>
        <v>0.35800732397831669</v>
      </c>
      <c r="H403">
        <f t="shared" ca="1" si="72"/>
        <v>5.3987384281844531E-4</v>
      </c>
      <c r="I403">
        <f t="shared" ca="1" si="73"/>
        <v>5.3987384281844531E-4</v>
      </c>
      <c r="J403">
        <f t="shared" ca="1" si="74"/>
        <v>3.234002369267297E-3</v>
      </c>
      <c r="K403">
        <f t="shared" ca="1" si="75"/>
        <v>3.234002369267297E-3</v>
      </c>
      <c r="L403">
        <f t="shared" ca="1" si="76"/>
        <v>8.681084290463637E-7</v>
      </c>
    </row>
    <row r="404" spans="1:12" x14ac:dyDescent="0.2">
      <c r="A404">
        <v>403</v>
      </c>
      <c r="B404">
        <f t="shared" ca="1" si="66"/>
        <v>0.66352300802515463</v>
      </c>
      <c r="C404">
        <f t="shared" ca="1" si="67"/>
        <v>5.5329395342869486E-2</v>
      </c>
      <c r="D404">
        <f t="shared" ca="1" si="68"/>
        <v>0.66480965712264395</v>
      </c>
      <c r="E404">
        <f t="shared" ca="1" si="69"/>
        <v>8.4014978886607361E-3</v>
      </c>
      <c r="F404">
        <f t="shared" ca="1" si="70"/>
        <v>8.4014978886607361E-3</v>
      </c>
      <c r="G404">
        <f t="shared" ca="1" si="71"/>
        <v>0.78390965733421247</v>
      </c>
      <c r="H404">
        <f t="shared" ca="1" si="72"/>
        <v>1.5457142983703483E-3</v>
      </c>
      <c r="I404">
        <f t="shared" ca="1" si="73"/>
        <v>1.5457142983703483E-3</v>
      </c>
      <c r="J404">
        <f t="shared" ca="1" si="74"/>
        <v>9.2314122446390812E-3</v>
      </c>
      <c r="K404">
        <f t="shared" ca="1" si="75"/>
        <v>9.2314122446390812E-3</v>
      </c>
      <c r="L404">
        <f t="shared" ca="1" si="76"/>
        <v>1.7202989029115641E-5</v>
      </c>
    </row>
    <row r="405" spans="1:12" x14ac:dyDescent="0.2">
      <c r="A405">
        <v>404</v>
      </c>
      <c r="B405">
        <f t="shared" ca="1" si="66"/>
        <v>2.0199317778227921E-2</v>
      </c>
      <c r="C405">
        <f t="shared" ca="1" si="67"/>
        <v>7.6462388004762709E-3</v>
      </c>
      <c r="D405">
        <f t="shared" ca="1" si="68"/>
        <v>0.58143659261602465</v>
      </c>
      <c r="E405">
        <f t="shared" ca="1" si="69"/>
        <v>7.1880744103206551E-3</v>
      </c>
      <c r="F405">
        <f t="shared" ca="1" si="70"/>
        <v>7.1880744103206551E-3</v>
      </c>
      <c r="G405">
        <f t="shared" ca="1" si="71"/>
        <v>6.8744904804056817E-2</v>
      </c>
      <c r="H405">
        <f t="shared" ca="1" si="72"/>
        <v>1.2450921873338348E-4</v>
      </c>
      <c r="I405">
        <f t="shared" ca="1" si="73"/>
        <v>1.2450921873338348E-4</v>
      </c>
      <c r="J405">
        <f t="shared" ca="1" si="74"/>
        <v>7.4677633605502169E-4</v>
      </c>
      <c r="K405">
        <f t="shared" ca="1" si="75"/>
        <v>7.4677633605502169E-4</v>
      </c>
      <c r="L405">
        <f t="shared" ca="1" si="76"/>
        <v>4.8142138910534691E-7</v>
      </c>
    </row>
    <row r="406" spans="1:12" x14ac:dyDescent="0.2">
      <c r="A406">
        <v>405</v>
      </c>
      <c r="B406">
        <f t="shared" ca="1" si="66"/>
        <v>0.52955832049601748</v>
      </c>
      <c r="C406">
        <f t="shared" ca="1" si="67"/>
        <v>4.4529582933711634E-2</v>
      </c>
      <c r="D406">
        <f t="shared" ca="1" si="68"/>
        <v>0.48894844440196172</v>
      </c>
      <c r="E406">
        <f t="shared" ca="1" si="69"/>
        <v>6.0354682862609078E-3</v>
      </c>
      <c r="F406">
        <f t="shared" ca="1" si="70"/>
        <v>6.0354682862609078E-3</v>
      </c>
      <c r="G406">
        <f t="shared" ca="1" si="71"/>
        <v>0.18810835760047773</v>
      </c>
      <c r="H406">
        <f t="shared" ca="1" si="72"/>
        <v>2.9186216970332951E-4</v>
      </c>
      <c r="I406">
        <f t="shared" ca="1" si="73"/>
        <v>2.9186216970332951E-4</v>
      </c>
      <c r="J406">
        <f t="shared" ca="1" si="74"/>
        <v>1.7496406093849837E-3</v>
      </c>
      <c r="K406">
        <f t="shared" ca="1" si="75"/>
        <v>1.7496406093849837E-3</v>
      </c>
      <c r="L406">
        <f t="shared" ca="1" si="76"/>
        <v>2.6988454231044396E-6</v>
      </c>
    </row>
    <row r="407" spans="1:12" x14ac:dyDescent="0.2">
      <c r="A407">
        <v>406</v>
      </c>
      <c r="B407">
        <f t="shared" ca="1" si="66"/>
        <v>1.1431664815037212E-2</v>
      </c>
      <c r="C407">
        <f t="shared" ca="1" si="67"/>
        <v>5.9863515072546723E-3</v>
      </c>
      <c r="D407">
        <f t="shared" ca="1" si="68"/>
        <v>0.81243025881595143</v>
      </c>
      <c r="E407">
        <f t="shared" ca="1" si="69"/>
        <v>1.1361197161291581E-2</v>
      </c>
      <c r="F407">
        <f t="shared" ca="1" si="70"/>
        <v>1.1361197161291581E-2</v>
      </c>
      <c r="G407">
        <f t="shared" ca="1" si="71"/>
        <v>0.32716287670708633</v>
      </c>
      <c r="H407">
        <f t="shared" ca="1" si="72"/>
        <v>4.9228688400253793E-4</v>
      </c>
      <c r="I407">
        <f t="shared" ca="1" si="73"/>
        <v>4.9228688400253793E-4</v>
      </c>
      <c r="J407">
        <f t="shared" ca="1" si="74"/>
        <v>2.9493633610165881E-3</v>
      </c>
      <c r="K407">
        <f t="shared" ca="1" si="75"/>
        <v>2.9493633610165881E-3</v>
      </c>
      <c r="L407">
        <f t="shared" ca="1" si="76"/>
        <v>1.2259577507051687E-6</v>
      </c>
    </row>
    <row r="408" spans="1:12" x14ac:dyDescent="0.2">
      <c r="A408">
        <v>407</v>
      </c>
      <c r="B408">
        <f t="shared" ca="1" si="66"/>
        <v>0.33881689113802116</v>
      </c>
      <c r="C408">
        <f t="shared" ca="1" si="67"/>
        <v>3.1875709614131748E-2</v>
      </c>
      <c r="D408">
        <f t="shared" ca="1" si="68"/>
        <v>0.37826096433756062</v>
      </c>
      <c r="E408">
        <f t="shared" ca="1" si="69"/>
        <v>4.8162922737174235E-3</v>
      </c>
      <c r="F408">
        <f t="shared" ca="1" si="70"/>
        <v>4.8162922737174235E-3</v>
      </c>
      <c r="G408">
        <f t="shared" ca="1" si="71"/>
        <v>0.59260228037758023</v>
      </c>
      <c r="H408">
        <f t="shared" ca="1" si="72"/>
        <v>9.7575866372312298E-4</v>
      </c>
      <c r="I408">
        <f t="shared" ca="1" si="73"/>
        <v>9.7575866372312298E-4</v>
      </c>
      <c r="J408">
        <f t="shared" ca="1" si="74"/>
        <v>5.8374474888760464E-3</v>
      </c>
      <c r="K408">
        <f t="shared" ca="1" si="75"/>
        <v>5.8374474888760464E-3</v>
      </c>
      <c r="L408">
        <f t="shared" ca="1" si="76"/>
        <v>3.6179622411084275E-6</v>
      </c>
    </row>
    <row r="409" spans="1:12" x14ac:dyDescent="0.2">
      <c r="A409">
        <v>408</v>
      </c>
      <c r="B409">
        <f t="shared" ca="1" si="66"/>
        <v>0.36058020026330884</v>
      </c>
      <c r="C409">
        <f t="shared" ca="1" si="67"/>
        <v>3.3244001909827875E-2</v>
      </c>
      <c r="D409">
        <f t="shared" ca="1" si="68"/>
        <v>0.17826260409756989</v>
      </c>
      <c r="E409">
        <f t="shared" ca="1" si="69"/>
        <v>2.7799397360971792E-3</v>
      </c>
      <c r="F409">
        <f t="shared" ca="1" si="70"/>
        <v>2.7799397360971792E-3</v>
      </c>
      <c r="G409">
        <f t="shared" ca="1" si="71"/>
        <v>1.6021554256811843E-2</v>
      </c>
      <c r="H409">
        <f t="shared" ca="1" si="72"/>
        <v>3.9432522587333499E-5</v>
      </c>
      <c r="I409">
        <f t="shared" ca="1" si="73"/>
        <v>3.9432522587333499E-5</v>
      </c>
      <c r="J409">
        <f t="shared" ca="1" si="74"/>
        <v>2.3656714910214038E-4</v>
      </c>
      <c r="K409">
        <f t="shared" ca="1" si="75"/>
        <v>2.3656714910214038E-4</v>
      </c>
      <c r="L409">
        <f t="shared" ca="1" si="76"/>
        <v>3.0249760496151787E-7</v>
      </c>
    </row>
    <row r="410" spans="1:12" x14ac:dyDescent="0.2">
      <c r="A410">
        <v>409</v>
      </c>
      <c r="B410">
        <f t="shared" ca="1" si="66"/>
        <v>0.41668813331079824</v>
      </c>
      <c r="C410">
        <f t="shared" ca="1" si="67"/>
        <v>3.6829822682165579E-2</v>
      </c>
      <c r="D410">
        <f t="shared" ca="1" si="68"/>
        <v>0.54341440083178927</v>
      </c>
      <c r="E410">
        <f t="shared" ca="1" si="69"/>
        <v>6.6947335714687695E-3</v>
      </c>
      <c r="F410">
        <f t="shared" ca="1" si="70"/>
        <v>6.6947335714687695E-3</v>
      </c>
      <c r="G410">
        <f t="shared" ca="1" si="71"/>
        <v>0.89021799970333604</v>
      </c>
      <c r="H410">
        <f t="shared" ca="1" si="72"/>
        <v>2.1323689423902187E-3</v>
      </c>
      <c r="I410">
        <f t="shared" ca="1" si="73"/>
        <v>2.1323689423902187E-3</v>
      </c>
      <c r="J410">
        <f t="shared" ca="1" si="74"/>
        <v>1.2712715640745831E-2</v>
      </c>
      <c r="K410">
        <f t="shared" ca="1" si="75"/>
        <v>1.2712715640745831E-2</v>
      </c>
      <c r="L410">
        <f t="shared" ca="1" si="76"/>
        <v>1.3871919011176224E-5</v>
      </c>
    </row>
    <row r="411" spans="1:12" x14ac:dyDescent="0.2">
      <c r="A411">
        <v>410</v>
      </c>
      <c r="B411">
        <f t="shared" ca="1" si="66"/>
        <v>0.2024209687276638</v>
      </c>
      <c r="C411">
        <f t="shared" ca="1" si="67"/>
        <v>2.3267276535790686E-2</v>
      </c>
      <c r="D411">
        <f t="shared" ca="1" si="68"/>
        <v>0.33388565223852584</v>
      </c>
      <c r="E411">
        <f t="shared" ca="1" si="69"/>
        <v>4.3569967567971928E-3</v>
      </c>
      <c r="F411">
        <f t="shared" ca="1" si="70"/>
        <v>4.3569967567971928E-3</v>
      </c>
      <c r="G411">
        <f t="shared" ca="1" si="71"/>
        <v>0.73729636984952007</v>
      </c>
      <c r="H411">
        <f t="shared" ca="1" si="72"/>
        <v>1.372976933491797E-3</v>
      </c>
      <c r="I411">
        <f t="shared" ca="1" si="73"/>
        <v>1.372976933491797E-3</v>
      </c>
      <c r="J411">
        <f t="shared" ca="1" si="74"/>
        <v>8.2040234009608248E-3</v>
      </c>
      <c r="K411">
        <f t="shared" ca="1" si="75"/>
        <v>8.2040234009608248E-3</v>
      </c>
      <c r="L411">
        <f t="shared" ca="1" si="76"/>
        <v>3.671092915603041E-6</v>
      </c>
    </row>
    <row r="412" spans="1:12" x14ac:dyDescent="0.2">
      <c r="A412">
        <v>411</v>
      </c>
      <c r="B412">
        <f t="shared" ca="1" si="66"/>
        <v>0.25223618612649745</v>
      </c>
      <c r="C412">
        <f t="shared" ca="1" si="67"/>
        <v>2.6455796259642585E-2</v>
      </c>
      <c r="D412">
        <f t="shared" ca="1" si="68"/>
        <v>0.45584409135016202</v>
      </c>
      <c r="E412">
        <f t="shared" ca="1" si="69"/>
        <v>5.6566023665610516E-3</v>
      </c>
      <c r="F412">
        <f t="shared" ca="1" si="70"/>
        <v>5.6566023665610516E-3</v>
      </c>
      <c r="G412">
        <f t="shared" ca="1" si="71"/>
        <v>0.54609575814650135</v>
      </c>
      <c r="H412">
        <f t="shared" ca="1" si="72"/>
        <v>8.7514891029504341E-4</v>
      </c>
      <c r="I412">
        <f t="shared" ca="1" si="73"/>
        <v>8.7514891029504341E-4</v>
      </c>
      <c r="J412">
        <f t="shared" ca="1" si="74"/>
        <v>5.2371316185573225E-3</v>
      </c>
      <c r="K412">
        <f t="shared" ca="1" si="75"/>
        <v>5.2371316185573225E-3</v>
      </c>
      <c r="L412">
        <f t="shared" ca="1" si="76"/>
        <v>3.1396003537356565E-6</v>
      </c>
    </row>
    <row r="413" spans="1:12" x14ac:dyDescent="0.2">
      <c r="A413">
        <v>412</v>
      </c>
      <c r="B413">
        <f t="shared" ca="1" si="66"/>
        <v>0.33065721583992291</v>
      </c>
      <c r="C413">
        <f t="shared" ca="1" si="67"/>
        <v>3.1364634497000367E-2</v>
      </c>
      <c r="D413">
        <f t="shared" ca="1" si="68"/>
        <v>0.25552476694518977</v>
      </c>
      <c r="E413">
        <f t="shared" ca="1" si="69"/>
        <v>3.5649287828953611E-3</v>
      </c>
      <c r="F413">
        <f t="shared" ca="1" si="70"/>
        <v>3.5649287828953611E-3</v>
      </c>
      <c r="G413">
        <f t="shared" ca="1" si="71"/>
        <v>0.18627141967588656</v>
      </c>
      <c r="H413">
        <f t="shared" ca="1" si="72"/>
        <v>2.8931210658644953E-4</v>
      </c>
      <c r="I413">
        <f t="shared" ca="1" si="73"/>
        <v>2.8931210658644953E-4</v>
      </c>
      <c r="J413">
        <f t="shared" ca="1" si="74"/>
        <v>1.7343668840009707E-3</v>
      </c>
      <c r="K413">
        <f t="shared" ca="1" si="75"/>
        <v>1.7343668840009707E-3</v>
      </c>
      <c r="L413">
        <f t="shared" ca="1" si="76"/>
        <v>8.8079843238644547E-7</v>
      </c>
    </row>
    <row r="414" spans="1:12" x14ac:dyDescent="0.2">
      <c r="A414">
        <v>413</v>
      </c>
      <c r="B414">
        <f t="shared" ca="1" si="66"/>
        <v>0.44595960422683245</v>
      </c>
      <c r="C414">
        <f t="shared" ca="1" si="67"/>
        <v>3.8750464403934523E-2</v>
      </c>
      <c r="D414">
        <f t="shared" ca="1" si="68"/>
        <v>9.8852540109104048E-2</v>
      </c>
      <c r="E414">
        <f t="shared" ca="1" si="69"/>
        <v>1.9117700181934655E-3</v>
      </c>
      <c r="F414">
        <f t="shared" ca="1" si="70"/>
        <v>1.9117700181934655E-3</v>
      </c>
      <c r="G414">
        <f t="shared" ca="1" si="71"/>
        <v>0.88853446656136137</v>
      </c>
      <c r="H414">
        <f t="shared" ca="1" si="72"/>
        <v>2.1193455636921046E-3</v>
      </c>
      <c r="I414">
        <f t="shared" ca="1" si="73"/>
        <v>2.1193455636921046E-3</v>
      </c>
      <c r="J414">
        <f t="shared" ca="1" si="74"/>
        <v>1.2635565729399278E-2</v>
      </c>
      <c r="K414">
        <f t="shared" ca="1" si="75"/>
        <v>1.2635565729399278E-2</v>
      </c>
      <c r="L414">
        <f t="shared" ca="1" si="76"/>
        <v>8.2005661519082281E-6</v>
      </c>
    </row>
    <row r="415" spans="1:12" x14ac:dyDescent="0.2">
      <c r="A415">
        <v>414</v>
      </c>
      <c r="B415">
        <f t="shared" ca="1" si="66"/>
        <v>0.86541650196011044</v>
      </c>
      <c r="C415">
        <f t="shared" ca="1" si="67"/>
        <v>8.1248595189853876E-2</v>
      </c>
      <c r="D415">
        <f t="shared" ca="1" si="68"/>
        <v>0.78868231842628089</v>
      </c>
      <c r="E415">
        <f t="shared" ca="1" si="69"/>
        <v>1.0772117527739988E-2</v>
      </c>
      <c r="F415">
        <f t="shared" ca="1" si="70"/>
        <v>1.0772117527739988E-2</v>
      </c>
      <c r="G415">
        <f t="shared" ca="1" si="71"/>
        <v>0.66404174243630121</v>
      </c>
      <c r="H415">
        <f t="shared" ca="1" si="72"/>
        <v>1.1521886572660373E-3</v>
      </c>
      <c r="I415">
        <f t="shared" ca="1" si="73"/>
        <v>1.1521886572660373E-3</v>
      </c>
      <c r="J415">
        <f t="shared" ca="1" si="74"/>
        <v>6.8892912166267362E-3</v>
      </c>
      <c r="K415">
        <f t="shared" ca="1" si="75"/>
        <v>6.8892912166267362E-3</v>
      </c>
      <c r="L415">
        <f t="shared" ca="1" si="76"/>
        <v>2.5343497209483039E-5</v>
      </c>
    </row>
    <row r="416" spans="1:12" x14ac:dyDescent="0.2">
      <c r="A416">
        <v>415</v>
      </c>
      <c r="B416">
        <f t="shared" ca="1" si="66"/>
        <v>0.61069346299685112</v>
      </c>
      <c r="C416">
        <f t="shared" ca="1" si="67"/>
        <v>5.0765312375635495E-2</v>
      </c>
      <c r="D416">
        <f t="shared" ca="1" si="68"/>
        <v>0.42587181342497649</v>
      </c>
      <c r="E416">
        <f t="shared" ca="1" si="69"/>
        <v>5.3250360291664245E-3</v>
      </c>
      <c r="F416">
        <f t="shared" ca="1" si="70"/>
        <v>5.3250360291664245E-3</v>
      </c>
      <c r="G416">
        <f t="shared" ca="1" si="71"/>
        <v>0.3545304644306243</v>
      </c>
      <c r="H416">
        <f t="shared" ca="1" si="72"/>
        <v>5.344332378600864E-4</v>
      </c>
      <c r="I416">
        <f t="shared" ca="1" si="73"/>
        <v>5.344332378600864E-4</v>
      </c>
      <c r="J416">
        <f t="shared" ca="1" si="74"/>
        <v>3.2014637780071187E-3</v>
      </c>
      <c r="K416">
        <f t="shared" ca="1" si="75"/>
        <v>3.2014637780071187E-3</v>
      </c>
      <c r="L416">
        <f t="shared" ca="1" si="76"/>
        <v>3.6906990753754743E-6</v>
      </c>
    </row>
    <row r="417" spans="1:12" x14ac:dyDescent="0.2">
      <c r="A417">
        <v>416</v>
      </c>
      <c r="B417">
        <f t="shared" ca="1" si="66"/>
        <v>0.85931608966949424</v>
      </c>
      <c r="C417">
        <f t="shared" ca="1" si="67"/>
        <v>8.0068996037407428E-2</v>
      </c>
      <c r="D417">
        <f t="shared" ca="1" si="68"/>
        <v>0.84308542720222346</v>
      </c>
      <c r="E417">
        <f t="shared" ca="1" si="69"/>
        <v>1.222918002974549E-2</v>
      </c>
      <c r="F417">
        <f t="shared" ca="1" si="70"/>
        <v>1.222918002974549E-2</v>
      </c>
      <c r="G417">
        <f t="shared" ca="1" si="71"/>
        <v>0.26455117799293504</v>
      </c>
      <c r="H417">
        <f t="shared" ca="1" si="72"/>
        <v>3.9973769321765477E-4</v>
      </c>
      <c r="I417">
        <f t="shared" ca="1" si="73"/>
        <v>3.9973769321765477E-4</v>
      </c>
      <c r="J417">
        <f t="shared" ca="1" si="74"/>
        <v>2.395552233377285E-3</v>
      </c>
      <c r="K417">
        <f t="shared" ca="1" si="75"/>
        <v>2.395552233377285E-3</v>
      </c>
      <c r="L417">
        <f t="shared" ca="1" si="76"/>
        <v>1.7125380566681558E-5</v>
      </c>
    </row>
    <row r="418" spans="1:12" x14ac:dyDescent="0.2">
      <c r="A418">
        <v>417</v>
      </c>
      <c r="B418">
        <f t="shared" ca="1" si="66"/>
        <v>0.43143989772232538</v>
      </c>
      <c r="C418">
        <f t="shared" ca="1" si="67"/>
        <v>3.7792525357147722E-2</v>
      </c>
      <c r="D418">
        <f t="shared" ca="1" si="68"/>
        <v>0.95288058792403563</v>
      </c>
      <c r="E418">
        <f t="shared" ca="1" si="69"/>
        <v>1.7782093762496953E-2</v>
      </c>
      <c r="F418">
        <f t="shared" ca="1" si="70"/>
        <v>1.7782093762496953E-2</v>
      </c>
      <c r="G418">
        <f t="shared" ca="1" si="71"/>
        <v>0.45222470544498505</v>
      </c>
      <c r="H418">
        <f t="shared" ca="1" si="72"/>
        <v>6.9629526643307123E-4</v>
      </c>
      <c r="I418">
        <f t="shared" ca="1" si="73"/>
        <v>6.9629526643307123E-4</v>
      </c>
      <c r="J418">
        <f t="shared" ca="1" si="74"/>
        <v>4.1690568511322246E-3</v>
      </c>
      <c r="K418">
        <f t="shared" ca="1" si="75"/>
        <v>4.1690568511322246E-3</v>
      </c>
      <c r="L418">
        <f t="shared" ca="1" si="76"/>
        <v>1.8210442222130961E-5</v>
      </c>
    </row>
    <row r="419" spans="1:12" x14ac:dyDescent="0.2">
      <c r="A419">
        <v>418</v>
      </c>
      <c r="B419">
        <f t="shared" ca="1" si="66"/>
        <v>0.61578691620088555</v>
      </c>
      <c r="C419">
        <f t="shared" ca="1" si="67"/>
        <v>5.1185056574948644E-2</v>
      </c>
      <c r="D419">
        <f t="shared" ca="1" si="68"/>
        <v>0.43469056555970909</v>
      </c>
      <c r="E419">
        <f t="shared" ca="1" si="69"/>
        <v>5.4215767724653174E-3</v>
      </c>
      <c r="F419">
        <f t="shared" ca="1" si="70"/>
        <v>5.4215767724653174E-3</v>
      </c>
      <c r="G419">
        <f t="shared" ca="1" si="71"/>
        <v>0.41783862897201596</v>
      </c>
      <c r="H419">
        <f t="shared" ca="1" si="72"/>
        <v>6.3700454761856555E-4</v>
      </c>
      <c r="I419">
        <f t="shared" ca="1" si="73"/>
        <v>6.3700454761856555E-4</v>
      </c>
      <c r="J419">
        <f t="shared" ca="1" si="74"/>
        <v>3.814732635834539E-3</v>
      </c>
      <c r="K419">
        <f t="shared" ca="1" si="75"/>
        <v>3.814732635834539E-3</v>
      </c>
      <c r="L419">
        <f t="shared" ca="1" si="76"/>
        <v>4.3665670532787268E-6</v>
      </c>
    </row>
    <row r="420" spans="1:12" x14ac:dyDescent="0.2">
      <c r="A420">
        <v>419</v>
      </c>
      <c r="B420">
        <f t="shared" ca="1" si="66"/>
        <v>0.51866832510694005</v>
      </c>
      <c r="C420">
        <f t="shared" ca="1" si="67"/>
        <v>4.3746195267018395E-2</v>
      </c>
      <c r="D420">
        <f t="shared" ca="1" si="68"/>
        <v>0.40057186717690541</v>
      </c>
      <c r="E420">
        <f t="shared" ca="1" si="69"/>
        <v>5.052270605520633E-3</v>
      </c>
      <c r="F420">
        <f t="shared" ca="1" si="70"/>
        <v>5.052270605520633E-3</v>
      </c>
      <c r="G420">
        <f t="shared" ca="1" si="71"/>
        <v>0.23572771972515538</v>
      </c>
      <c r="H420">
        <f t="shared" ca="1" si="72"/>
        <v>3.5856202703760402E-4</v>
      </c>
      <c r="I420">
        <f t="shared" ca="1" si="73"/>
        <v>3.5856202703760402E-4</v>
      </c>
      <c r="J420">
        <f t="shared" ca="1" si="74"/>
        <v>2.1490596198124878E-3</v>
      </c>
      <c r="K420">
        <f t="shared" ca="1" si="75"/>
        <v>2.1490596198124878E-3</v>
      </c>
      <c r="L420">
        <f t="shared" ca="1" si="76"/>
        <v>2.268640809130376E-6</v>
      </c>
    </row>
    <row r="421" spans="1:12" x14ac:dyDescent="0.2">
      <c r="A421">
        <v>420</v>
      </c>
      <c r="B421">
        <f t="shared" ca="1" si="66"/>
        <v>0.69982162032852369</v>
      </c>
      <c r="C421">
        <f t="shared" ca="1" si="67"/>
        <v>5.8788123979638972E-2</v>
      </c>
      <c r="D421">
        <f t="shared" ca="1" si="68"/>
        <v>0.2329825109429442</v>
      </c>
      <c r="E421">
        <f t="shared" ca="1" si="69"/>
        <v>3.3380161359205687E-3</v>
      </c>
      <c r="F421">
        <f t="shared" ca="1" si="70"/>
        <v>3.3380161359205687E-3</v>
      </c>
      <c r="G421">
        <f t="shared" ca="1" si="71"/>
        <v>0.3538231904634308</v>
      </c>
      <c r="H421">
        <f t="shared" ca="1" si="72"/>
        <v>5.3332897303737768E-4</v>
      </c>
      <c r="I421">
        <f t="shared" ca="1" si="73"/>
        <v>5.3332897303737768E-4</v>
      </c>
      <c r="J421">
        <f t="shared" ca="1" si="74"/>
        <v>3.1948593787748392E-3</v>
      </c>
      <c r="K421">
        <f t="shared" ca="1" si="75"/>
        <v>3.1948593787748392E-3</v>
      </c>
      <c r="L421">
        <f t="shared" ca="1" si="76"/>
        <v>2.5089867441522845E-6</v>
      </c>
    </row>
    <row r="422" spans="1:12" x14ac:dyDescent="0.2">
      <c r="A422">
        <v>421</v>
      </c>
      <c r="B422">
        <f t="shared" ca="1" si="66"/>
        <v>0.60927760699577282</v>
      </c>
      <c r="C422">
        <f t="shared" ca="1" si="67"/>
        <v>5.0649321944456836E-2</v>
      </c>
      <c r="D422">
        <f t="shared" ca="1" si="68"/>
        <v>0.80823720183157521</v>
      </c>
      <c r="E422">
        <f t="shared" ca="1" si="69"/>
        <v>1.1252542763394269E-2</v>
      </c>
      <c r="F422">
        <f t="shared" ca="1" si="70"/>
        <v>1.1252542763394269E-2</v>
      </c>
      <c r="G422">
        <f t="shared" ca="1" si="71"/>
        <v>0.41372110775745263</v>
      </c>
      <c r="H422">
        <f t="shared" ca="1" si="72"/>
        <v>6.3008833685094135E-4</v>
      </c>
      <c r="I422">
        <f t="shared" ca="1" si="73"/>
        <v>6.3008833685094135E-4</v>
      </c>
      <c r="J422">
        <f t="shared" ca="1" si="74"/>
        <v>3.7733928144595419E-3</v>
      </c>
      <c r="K422">
        <f t="shared" ca="1" si="75"/>
        <v>3.7733928144595419E-3</v>
      </c>
      <c r="L422">
        <f t="shared" ca="1" si="76"/>
        <v>1.1435540089957845E-5</v>
      </c>
    </row>
    <row r="423" spans="1:12" x14ac:dyDescent="0.2">
      <c r="A423">
        <v>422</v>
      </c>
      <c r="B423">
        <f t="shared" ca="1" si="66"/>
        <v>0.13254883377860616</v>
      </c>
      <c r="C423">
        <f t="shared" ca="1" si="67"/>
        <v>1.8489537038699305E-2</v>
      </c>
      <c r="D423">
        <f t="shared" ca="1" si="68"/>
        <v>0.88881888583059954</v>
      </c>
      <c r="E423">
        <f t="shared" ca="1" si="69"/>
        <v>1.3865988567192677E-2</v>
      </c>
      <c r="F423">
        <f t="shared" ca="1" si="70"/>
        <v>1.3865988567192677E-2</v>
      </c>
      <c r="G423">
        <f t="shared" ca="1" si="71"/>
        <v>0.4463032168685962</v>
      </c>
      <c r="H423">
        <f t="shared" ca="1" si="72"/>
        <v>6.8588064083691005E-4</v>
      </c>
      <c r="I423">
        <f t="shared" ca="1" si="73"/>
        <v>6.8588064083691005E-4</v>
      </c>
      <c r="J423">
        <f t="shared" ca="1" si="74"/>
        <v>4.1068276682917348E-3</v>
      </c>
      <c r="K423">
        <f t="shared" ca="1" si="75"/>
        <v>4.1068276682917348E-3</v>
      </c>
      <c r="L423">
        <f t="shared" ca="1" si="76"/>
        <v>5.9725295155613402E-6</v>
      </c>
    </row>
    <row r="424" spans="1:12" x14ac:dyDescent="0.2">
      <c r="A424">
        <v>423</v>
      </c>
      <c r="B424">
        <f t="shared" ca="1" si="66"/>
        <v>0.13051217566134299</v>
      </c>
      <c r="C424">
        <f t="shared" ca="1" si="67"/>
        <v>1.8341003929059022E-2</v>
      </c>
      <c r="D424">
        <f t="shared" ca="1" si="68"/>
        <v>0.59214875804772649</v>
      </c>
      <c r="E424">
        <f t="shared" ca="1" si="69"/>
        <v>7.3329509994595199E-3</v>
      </c>
      <c r="F424">
        <f t="shared" ca="1" si="70"/>
        <v>7.3329509994595199E-3</v>
      </c>
      <c r="G424">
        <f t="shared" ca="1" si="71"/>
        <v>9.4039621539702134E-3</v>
      </c>
      <c r="H424">
        <f t="shared" ca="1" si="72"/>
        <v>2.614461886663231E-5</v>
      </c>
      <c r="I424">
        <f t="shared" ca="1" si="73"/>
        <v>2.614461886663231E-5</v>
      </c>
      <c r="J424">
        <f t="shared" ca="1" si="74"/>
        <v>1.5685541010335147E-4</v>
      </c>
      <c r="K424">
        <f t="shared" ca="1" si="75"/>
        <v>1.5685541010335147E-4</v>
      </c>
      <c r="L424">
        <f t="shared" ca="1" si="76"/>
        <v>1.028878966576314E-6</v>
      </c>
    </row>
    <row r="425" spans="1:12" x14ac:dyDescent="0.2">
      <c r="A425">
        <v>424</v>
      </c>
      <c r="B425">
        <f t="shared" ca="1" si="66"/>
        <v>0.73222241098212193</v>
      </c>
      <c r="C425">
        <f t="shared" ca="1" si="67"/>
        <v>6.216523976206742E-2</v>
      </c>
      <c r="D425">
        <f t="shared" ca="1" si="68"/>
        <v>0.78365625661453475</v>
      </c>
      <c r="E425">
        <f t="shared" ca="1" si="69"/>
        <v>1.0654999414572042E-2</v>
      </c>
      <c r="F425">
        <f t="shared" ca="1" si="70"/>
        <v>1.0654999414572042E-2</v>
      </c>
      <c r="G425">
        <f t="shared" ca="1" si="71"/>
        <v>8.7070419533039067E-2</v>
      </c>
      <c r="H425">
        <f t="shared" ca="1" si="72"/>
        <v>1.5107202787209155E-4</v>
      </c>
      <c r="I425">
        <f t="shared" ca="1" si="73"/>
        <v>1.5107202787209155E-4</v>
      </c>
      <c r="J425">
        <f t="shared" ca="1" si="74"/>
        <v>9.0602148169116603E-4</v>
      </c>
      <c r="K425">
        <f t="shared" ca="1" si="75"/>
        <v>9.0602148169116603E-4</v>
      </c>
      <c r="L425">
        <f t="shared" ca="1" si="76"/>
        <v>8.3088321427723686E-6</v>
      </c>
    </row>
    <row r="426" spans="1:12" x14ac:dyDescent="0.2">
      <c r="A426">
        <v>425</v>
      </c>
      <c r="B426">
        <f t="shared" ca="1" si="66"/>
        <v>0.20951867849634387</v>
      </c>
      <c r="C426">
        <f t="shared" ca="1" si="67"/>
        <v>2.3728732449105592E-2</v>
      </c>
      <c r="D426">
        <f t="shared" ca="1" si="68"/>
        <v>0.69444319167239321</v>
      </c>
      <c r="E426">
        <f t="shared" ca="1" si="69"/>
        <v>8.8910599392388878E-3</v>
      </c>
      <c r="F426">
        <f t="shared" ca="1" si="70"/>
        <v>8.8910599392388878E-3</v>
      </c>
      <c r="G426">
        <f t="shared" ca="1" si="71"/>
        <v>0.76040386784129865</v>
      </c>
      <c r="H426">
        <f t="shared" ca="1" si="72"/>
        <v>1.4546498278520637E-3</v>
      </c>
      <c r="I426">
        <f t="shared" ca="1" si="73"/>
        <v>1.4546498278520637E-3</v>
      </c>
      <c r="J426">
        <f t="shared" ca="1" si="74"/>
        <v>8.6899214252855739E-3</v>
      </c>
      <c r="K426">
        <f t="shared" ca="1" si="75"/>
        <v>8.6899214252855739E-3</v>
      </c>
      <c r="L426">
        <f t="shared" ca="1" si="76"/>
        <v>7.3343354047503953E-6</v>
      </c>
    </row>
    <row r="427" spans="1:12" x14ac:dyDescent="0.2">
      <c r="A427">
        <v>426</v>
      </c>
      <c r="B427">
        <f t="shared" ca="1" si="66"/>
        <v>0.32720606830085763</v>
      </c>
      <c r="C427">
        <f t="shared" ca="1" si="67"/>
        <v>3.1148705423884759E-2</v>
      </c>
      <c r="D427">
        <f t="shared" ca="1" si="68"/>
        <v>0.86565479738074802</v>
      </c>
      <c r="E427">
        <f t="shared" ca="1" si="69"/>
        <v>1.2972715616518471E-2</v>
      </c>
      <c r="F427">
        <f t="shared" ca="1" si="70"/>
        <v>1.2972715616518471E-2</v>
      </c>
      <c r="G427">
        <f t="shared" ca="1" si="71"/>
        <v>0.23703389466042835</v>
      </c>
      <c r="H427">
        <f t="shared" ca="1" si="72"/>
        <v>3.6041248129601688E-4</v>
      </c>
      <c r="I427">
        <f t="shared" ca="1" si="73"/>
        <v>3.6041248129601688E-4</v>
      </c>
      <c r="J427">
        <f t="shared" ca="1" si="74"/>
        <v>2.1601384234412047E-3</v>
      </c>
      <c r="K427">
        <f t="shared" ca="1" si="75"/>
        <v>2.1601384234412047E-3</v>
      </c>
      <c r="L427">
        <f t="shared" ca="1" si="76"/>
        <v>7.1331554417801895E-6</v>
      </c>
    </row>
    <row r="428" spans="1:12" x14ac:dyDescent="0.2">
      <c r="A428">
        <v>427</v>
      </c>
      <c r="B428">
        <f t="shared" ca="1" si="66"/>
        <v>0.36555632161857421</v>
      </c>
      <c r="C428">
        <f t="shared" ca="1" si="67"/>
        <v>3.3558208870506048E-2</v>
      </c>
      <c r="D428">
        <f t="shared" ca="1" si="68"/>
        <v>0.83066369905692561</v>
      </c>
      <c r="E428">
        <f t="shared" ca="1" si="69"/>
        <v>1.1860505048905456E-2</v>
      </c>
      <c r="F428">
        <f t="shared" ca="1" si="70"/>
        <v>1.1860505048905456E-2</v>
      </c>
      <c r="G428">
        <f t="shared" ca="1" si="71"/>
        <v>0.16163951975824142</v>
      </c>
      <c r="H428">
        <f t="shared" ca="1" si="72"/>
        <v>2.552017494505828E-4</v>
      </c>
      <c r="I428">
        <f t="shared" ca="1" si="73"/>
        <v>2.552017494505828E-4</v>
      </c>
      <c r="J428">
        <f t="shared" ca="1" si="74"/>
        <v>1.5300387920293979E-3</v>
      </c>
      <c r="K428">
        <f t="shared" ca="1" si="75"/>
        <v>1.5300387920293979E-3</v>
      </c>
      <c r="L428">
        <f t="shared" ca="1" si="76"/>
        <v>6.0172104943323147E-6</v>
      </c>
    </row>
    <row r="429" spans="1:12" x14ac:dyDescent="0.2">
      <c r="A429">
        <v>428</v>
      </c>
      <c r="B429">
        <f t="shared" ca="1" si="66"/>
        <v>0.87568155784727753</v>
      </c>
      <c r="C429">
        <f t="shared" ca="1" si="67"/>
        <v>8.3346160866755795E-2</v>
      </c>
      <c r="D429">
        <f t="shared" ca="1" si="68"/>
        <v>0.80906920099444535</v>
      </c>
      <c r="E429">
        <f t="shared" ca="1" si="69"/>
        <v>1.1273932774622963E-2</v>
      </c>
      <c r="F429">
        <f t="shared" ca="1" si="70"/>
        <v>1.1273932774622963E-2</v>
      </c>
      <c r="G429">
        <f t="shared" ca="1" si="71"/>
        <v>0.85461321591533779</v>
      </c>
      <c r="H429">
        <f t="shared" ca="1" si="72"/>
        <v>1.8909316222201844E-3</v>
      </c>
      <c r="I429">
        <f t="shared" ca="1" si="73"/>
        <v>1.8909316222201844E-3</v>
      </c>
      <c r="J429">
        <f t="shared" ca="1" si="74"/>
        <v>1.1281471246560981E-2</v>
      </c>
      <c r="K429">
        <f t="shared" ca="1" si="75"/>
        <v>1.1281471246560981E-2</v>
      </c>
      <c r="L429">
        <f t="shared" ca="1" si="76"/>
        <v>4.2402046839436008E-5</v>
      </c>
    </row>
    <row r="430" spans="1:12" x14ac:dyDescent="0.2">
      <c r="A430">
        <v>429</v>
      </c>
      <c r="B430">
        <f t="shared" ca="1" si="66"/>
        <v>0.54332620124064912</v>
      </c>
      <c r="C430">
        <f t="shared" ca="1" si="67"/>
        <v>4.5535831902352247E-2</v>
      </c>
      <c r="D430">
        <f t="shared" ca="1" si="68"/>
        <v>0.91474790203339851</v>
      </c>
      <c r="E430">
        <f t="shared" ca="1" si="69"/>
        <v>1.5098819711559908E-2</v>
      </c>
      <c r="F430">
        <f t="shared" ca="1" si="70"/>
        <v>1.5098819711559908E-2</v>
      </c>
      <c r="G430">
        <f t="shared" ca="1" si="71"/>
        <v>0.84343178792212481</v>
      </c>
      <c r="H430">
        <f t="shared" ca="1" si="72"/>
        <v>1.8268385049777754E-3</v>
      </c>
      <c r="I430">
        <f t="shared" ca="1" si="73"/>
        <v>1.8268385049777754E-3</v>
      </c>
      <c r="J430">
        <f t="shared" ca="1" si="74"/>
        <v>1.0901177813174012E-2</v>
      </c>
      <c r="K430">
        <f t="shared" ca="1" si="75"/>
        <v>1.0901177813174012E-2</v>
      </c>
      <c r="L430">
        <f t="shared" ca="1" si="76"/>
        <v>3.0782216504898791E-5</v>
      </c>
    </row>
    <row r="431" spans="1:12" x14ac:dyDescent="0.2">
      <c r="A431">
        <v>430</v>
      </c>
      <c r="B431">
        <f t="shared" ca="1" si="66"/>
        <v>5.1711911275896805E-2</v>
      </c>
      <c r="C431">
        <f t="shared" ca="1" si="67"/>
        <v>1.1660920979172731E-2</v>
      </c>
      <c r="D431">
        <f t="shared" ca="1" si="68"/>
        <v>0.90773256662656177</v>
      </c>
      <c r="E431">
        <f t="shared" ca="1" si="69"/>
        <v>1.4733989037019835E-2</v>
      </c>
      <c r="F431">
        <f t="shared" ca="1" si="70"/>
        <v>1.4733989037019835E-2</v>
      </c>
      <c r="G431">
        <f t="shared" ca="1" si="71"/>
        <v>0.54520842869654695</v>
      </c>
      <c r="H431">
        <f t="shared" ca="1" si="72"/>
        <v>8.7331796165624929E-4</v>
      </c>
      <c r="I431">
        <f t="shared" ca="1" si="73"/>
        <v>8.7331796165624929E-4</v>
      </c>
      <c r="J431">
        <f t="shared" ca="1" si="74"/>
        <v>5.2262034002117375E-3</v>
      </c>
      <c r="K431">
        <f t="shared" ca="1" si="75"/>
        <v>5.2262034002117375E-3</v>
      </c>
      <c r="L431">
        <f t="shared" ca="1" si="76"/>
        <v>4.6458191563022147E-6</v>
      </c>
    </row>
    <row r="432" spans="1:12" x14ac:dyDescent="0.2">
      <c r="A432">
        <v>431</v>
      </c>
      <c r="B432">
        <f t="shared" ca="1" si="66"/>
        <v>0.82150856176057441</v>
      </c>
      <c r="C432">
        <f t="shared" ca="1" si="67"/>
        <v>7.3632498742481733E-2</v>
      </c>
      <c r="D432">
        <f t="shared" ca="1" si="68"/>
        <v>0.97016873483382615</v>
      </c>
      <c r="E432">
        <f t="shared" ca="1" si="69"/>
        <v>1.9799447659775149E-2</v>
      </c>
      <c r="F432">
        <f t="shared" ca="1" si="70"/>
        <v>1.9799447659775149E-2</v>
      </c>
      <c r="G432">
        <f t="shared" ca="1" si="71"/>
        <v>0.15320928787312194</v>
      </c>
      <c r="H432">
        <f t="shared" ca="1" si="72"/>
        <v>2.4354438699574987E-4</v>
      </c>
      <c r="I432">
        <f t="shared" ca="1" si="73"/>
        <v>2.4354438699574987E-4</v>
      </c>
      <c r="J432">
        <f t="shared" ca="1" si="74"/>
        <v>1.4601991921928681E-3</v>
      </c>
      <c r="K432">
        <f t="shared" ca="1" si="75"/>
        <v>1.4601991921928681E-3</v>
      </c>
      <c r="L432">
        <f t="shared" ca="1" si="76"/>
        <v>3.3279870742925975E-5</v>
      </c>
    </row>
    <row r="433" spans="1:12" x14ac:dyDescent="0.2">
      <c r="A433">
        <v>432</v>
      </c>
      <c r="B433">
        <f t="shared" ca="1" si="66"/>
        <v>0.43106488513675467</v>
      </c>
      <c r="C433">
        <f t="shared" ca="1" si="67"/>
        <v>3.7767925446589828E-2</v>
      </c>
      <c r="D433">
        <f t="shared" ca="1" si="68"/>
        <v>7.9677018455491799E-2</v>
      </c>
      <c r="E433">
        <f t="shared" ca="1" si="69"/>
        <v>1.6785491183466937E-3</v>
      </c>
      <c r="F433">
        <f t="shared" ca="1" si="70"/>
        <v>1.6785491183466937E-3</v>
      </c>
      <c r="G433">
        <f t="shared" ca="1" si="71"/>
        <v>0.1819266704443836</v>
      </c>
      <c r="H433">
        <f t="shared" ca="1" si="72"/>
        <v>2.8328512324117598E-4</v>
      </c>
      <c r="I433">
        <f t="shared" ca="1" si="73"/>
        <v>2.8328512324117598E-4</v>
      </c>
      <c r="J433">
        <f t="shared" ca="1" si="74"/>
        <v>1.6982670492159402E-3</v>
      </c>
      <c r="K433">
        <f t="shared" ca="1" si="75"/>
        <v>1.6982670492159402E-3</v>
      </c>
      <c r="L433">
        <f t="shared" ca="1" si="76"/>
        <v>4.3066340231368036E-7</v>
      </c>
    </row>
    <row r="434" spans="1:12" x14ac:dyDescent="0.2">
      <c r="A434">
        <v>433</v>
      </c>
      <c r="B434">
        <f t="shared" ca="1" si="66"/>
        <v>0.21841060396047651</v>
      </c>
      <c r="C434">
        <f t="shared" ca="1" si="67"/>
        <v>2.4302863353562187E-2</v>
      </c>
      <c r="D434">
        <f t="shared" ca="1" si="68"/>
        <v>0.7884143289482487</v>
      </c>
      <c r="E434">
        <f t="shared" ca="1" si="69"/>
        <v>1.0765811253617197E-2</v>
      </c>
      <c r="F434">
        <f t="shared" ca="1" si="70"/>
        <v>1.0765811253617197E-2</v>
      </c>
      <c r="G434">
        <f t="shared" ca="1" si="71"/>
        <v>0.89849899277365053</v>
      </c>
      <c r="H434">
        <f t="shared" ca="1" si="72"/>
        <v>2.1993877505681182E-3</v>
      </c>
      <c r="I434">
        <f t="shared" ca="1" si="73"/>
        <v>2.1993877505681182E-3</v>
      </c>
      <c r="J434">
        <f t="shared" ca="1" si="74"/>
        <v>1.3109636734623176E-2</v>
      </c>
      <c r="K434">
        <f t="shared" ca="1" si="75"/>
        <v>1.3109636734623176E-2</v>
      </c>
      <c r="L434">
        <f t="shared" ca="1" si="76"/>
        <v>1.3853531721854034E-5</v>
      </c>
    </row>
    <row r="435" spans="1:12" x14ac:dyDescent="0.2">
      <c r="A435">
        <v>434</v>
      </c>
      <c r="B435">
        <f t="shared" ca="1" si="66"/>
        <v>0.32459351210855891</v>
      </c>
      <c r="C435">
        <f t="shared" ca="1" si="67"/>
        <v>3.0985321130288727E-2</v>
      </c>
      <c r="D435">
        <f t="shared" ca="1" si="68"/>
        <v>0.37208575489463125</v>
      </c>
      <c r="E435">
        <f t="shared" ca="1" si="69"/>
        <v>4.7516405703611365E-3</v>
      </c>
      <c r="F435">
        <f t="shared" ca="1" si="70"/>
        <v>4.7516405703611365E-3</v>
      </c>
      <c r="G435">
        <f t="shared" ca="1" si="71"/>
        <v>0.72536292468117602</v>
      </c>
      <c r="H435">
        <f t="shared" ca="1" si="72"/>
        <v>1.3333956539148166E-3</v>
      </c>
      <c r="I435">
        <f t="shared" ca="1" si="73"/>
        <v>1.3333956539148166E-3</v>
      </c>
      <c r="J435">
        <f t="shared" ca="1" si="74"/>
        <v>7.9684561069046644E-3</v>
      </c>
      <c r="K435">
        <f t="shared" ca="1" si="75"/>
        <v>7.9684561069046644E-3</v>
      </c>
      <c r="L435">
        <f t="shared" ca="1" si="76"/>
        <v>5.0134515901131792E-6</v>
      </c>
    </row>
    <row r="436" spans="1:12" x14ac:dyDescent="0.2">
      <c r="A436">
        <v>435</v>
      </c>
      <c r="B436">
        <f t="shared" ca="1" si="66"/>
        <v>0.9456167699093011</v>
      </c>
      <c r="C436">
        <f t="shared" ca="1" si="67"/>
        <v>0.10437771424939121</v>
      </c>
      <c r="D436">
        <f t="shared" ca="1" si="68"/>
        <v>0.28215100647517666</v>
      </c>
      <c r="E436">
        <f t="shared" ca="1" si="69"/>
        <v>3.832706426106777E-3</v>
      </c>
      <c r="F436">
        <f t="shared" ca="1" si="70"/>
        <v>3.832706426106777E-3</v>
      </c>
      <c r="G436">
        <f t="shared" ca="1" si="71"/>
        <v>0.22333884707736285</v>
      </c>
      <c r="H436">
        <f t="shared" ca="1" si="72"/>
        <v>3.410746788844239E-4</v>
      </c>
      <c r="I436">
        <f t="shared" ca="1" si="73"/>
        <v>3.410746788844239E-4</v>
      </c>
      <c r="J436">
        <f t="shared" ca="1" si="74"/>
        <v>2.0443555261212554E-3</v>
      </c>
      <c r="K436">
        <f t="shared" ca="1" si="75"/>
        <v>2.0443555261212554E-3</v>
      </c>
      <c r="L436">
        <f t="shared" ca="1" si="76"/>
        <v>3.6051913440266665E-6</v>
      </c>
    </row>
    <row r="437" spans="1:12" x14ac:dyDescent="0.2">
      <c r="A437">
        <v>436</v>
      </c>
      <c r="B437">
        <f t="shared" ca="1" si="66"/>
        <v>0.96315050403398539</v>
      </c>
      <c r="C437">
        <f t="shared" ca="1" si="67"/>
        <v>0.11388202514315614</v>
      </c>
      <c r="D437">
        <f t="shared" ca="1" si="68"/>
        <v>0.83735668301444532</v>
      </c>
      <c r="E437">
        <f t="shared" ca="1" si="69"/>
        <v>1.2055992612176825E-2</v>
      </c>
      <c r="F437">
        <f t="shared" ca="1" si="70"/>
        <v>1.2055992612176825E-2</v>
      </c>
      <c r="G437">
        <f t="shared" ca="1" si="71"/>
        <v>0.65079784319118061</v>
      </c>
      <c r="H437">
        <f t="shared" ca="1" si="72"/>
        <v>1.1170769537550836E-3</v>
      </c>
      <c r="I437">
        <f t="shared" ca="1" si="73"/>
        <v>1.1170769537550836E-3</v>
      </c>
      <c r="J437">
        <f t="shared" ca="1" si="74"/>
        <v>6.680050324425979E-3</v>
      </c>
      <c r="K437">
        <f t="shared" ca="1" si="75"/>
        <v>6.680050324425979E-3</v>
      </c>
      <c r="L437">
        <f t="shared" ca="1" si="76"/>
        <v>3.9977066949388741E-5</v>
      </c>
    </row>
    <row r="438" spans="1:12" x14ac:dyDescent="0.2">
      <c r="A438">
        <v>437</v>
      </c>
      <c r="B438">
        <f t="shared" ca="1" si="66"/>
        <v>0.95116470849326462</v>
      </c>
      <c r="C438">
        <f t="shared" ca="1" si="67"/>
        <v>0.107026177907281</v>
      </c>
      <c r="D438">
        <f t="shared" ca="1" si="68"/>
        <v>0.62755157826358954</v>
      </c>
      <c r="E438">
        <f t="shared" ca="1" si="69"/>
        <v>7.833216460202963E-3</v>
      </c>
      <c r="F438">
        <f t="shared" ca="1" si="70"/>
        <v>7.833216460202963E-3</v>
      </c>
      <c r="G438">
        <f t="shared" ca="1" si="71"/>
        <v>0.86476103337690646</v>
      </c>
      <c r="H438">
        <f t="shared" ca="1" si="72"/>
        <v>1.9533459802505287E-3</v>
      </c>
      <c r="I438">
        <f t="shared" ca="1" si="73"/>
        <v>1.9533459802505287E-3</v>
      </c>
      <c r="J438">
        <f t="shared" ca="1" si="74"/>
        <v>1.1651663319801941E-2</v>
      </c>
      <c r="K438">
        <f t="shared" ca="1" si="75"/>
        <v>1.1651663319801941E-2</v>
      </c>
      <c r="L438">
        <f t="shared" ca="1" si="76"/>
        <v>4.0633616502828567E-5</v>
      </c>
    </row>
    <row r="439" spans="1:12" x14ac:dyDescent="0.2">
      <c r="A439">
        <v>438</v>
      </c>
      <c r="B439">
        <f t="shared" ca="1" si="66"/>
        <v>0.68489532371002249</v>
      </c>
      <c r="C439">
        <f t="shared" ca="1" si="67"/>
        <v>5.7328746698993092E-2</v>
      </c>
      <c r="D439">
        <f t="shared" ca="1" si="68"/>
        <v>6.8985570066112278E-2</v>
      </c>
      <c r="E439">
        <f t="shared" ca="1" si="69"/>
        <v>1.5411430035380252E-3</v>
      </c>
      <c r="F439">
        <f t="shared" ca="1" si="70"/>
        <v>1.5411430035380252E-3</v>
      </c>
      <c r="G439">
        <f t="shared" ca="1" si="71"/>
        <v>0.39129771795889823</v>
      </c>
      <c r="H439">
        <f t="shared" ca="1" si="72"/>
        <v>5.9305422988868435E-4</v>
      </c>
      <c r="I439">
        <f t="shared" ca="1" si="73"/>
        <v>5.9305422988868435E-4</v>
      </c>
      <c r="J439">
        <f t="shared" ca="1" si="74"/>
        <v>3.5520020419669285E-3</v>
      </c>
      <c r="K439">
        <f t="shared" ca="1" si="75"/>
        <v>3.5520020419669285E-3</v>
      </c>
      <c r="L439">
        <f t="shared" ca="1" si="76"/>
        <v>1.4871149388528416E-6</v>
      </c>
    </row>
    <row r="440" spans="1:12" x14ac:dyDescent="0.2">
      <c r="A440">
        <v>439</v>
      </c>
      <c r="B440">
        <f t="shared" ca="1" si="66"/>
        <v>0.48117229592705302</v>
      </c>
      <c r="C440">
        <f t="shared" ca="1" si="67"/>
        <v>4.1123850776365684E-2</v>
      </c>
      <c r="D440">
        <f t="shared" ca="1" si="68"/>
        <v>0.19710447970772826</v>
      </c>
      <c r="E440">
        <f t="shared" ca="1" si="69"/>
        <v>2.9739516556397559E-3</v>
      </c>
      <c r="F440">
        <f t="shared" ca="1" si="70"/>
        <v>2.9739516556397559E-3</v>
      </c>
      <c r="G440">
        <f t="shared" ca="1" si="71"/>
        <v>9.0220962398398608E-2</v>
      </c>
      <c r="H440">
        <f t="shared" ca="1" si="72"/>
        <v>1.5557207472333864E-4</v>
      </c>
      <c r="I440">
        <f t="shared" ca="1" si="73"/>
        <v>1.5557207472333864E-4</v>
      </c>
      <c r="J440">
        <f t="shared" ca="1" si="74"/>
        <v>9.3299693578996479E-4</v>
      </c>
      <c r="K440">
        <f t="shared" ca="1" si="75"/>
        <v>9.3299693578996479E-4</v>
      </c>
      <c r="L440">
        <f t="shared" ca="1" si="76"/>
        <v>6.2772462801731845E-7</v>
      </c>
    </row>
    <row r="441" spans="1:12" x14ac:dyDescent="0.2">
      <c r="A441">
        <v>440</v>
      </c>
      <c r="B441">
        <f t="shared" ca="1" si="66"/>
        <v>0.63786486624858585</v>
      </c>
      <c r="C441">
        <f t="shared" ca="1" si="67"/>
        <v>5.3051908614354201E-2</v>
      </c>
      <c r="D441">
        <f t="shared" ca="1" si="68"/>
        <v>0.81744863204517371</v>
      </c>
      <c r="E441">
        <f t="shared" ca="1" si="69"/>
        <v>1.1494124860943589E-2</v>
      </c>
      <c r="F441">
        <f t="shared" ca="1" si="70"/>
        <v>1.1494124860943589E-2</v>
      </c>
      <c r="G441">
        <f t="shared" ca="1" si="71"/>
        <v>0.48179524528719808</v>
      </c>
      <c r="H441">
        <f t="shared" ca="1" si="72"/>
        <v>7.4969929192001024E-4</v>
      </c>
      <c r="I441">
        <f t="shared" ca="1" si="73"/>
        <v>7.4969929192001024E-4</v>
      </c>
      <c r="J441">
        <f t="shared" ca="1" si="74"/>
        <v>4.4880940212066456E-3</v>
      </c>
      <c r="K441">
        <f t="shared" ca="1" si="75"/>
        <v>4.4880940212066456E-3</v>
      </c>
      <c r="L441">
        <f t="shared" ca="1" si="76"/>
        <v>1.3551119066943323E-5</v>
      </c>
    </row>
    <row r="442" spans="1:12" x14ac:dyDescent="0.2">
      <c r="A442">
        <v>441</v>
      </c>
      <c r="B442">
        <f t="shared" ca="1" si="66"/>
        <v>0.40752567366665771</v>
      </c>
      <c r="C442">
        <f t="shared" ca="1" si="67"/>
        <v>3.6236695111794538E-2</v>
      </c>
      <c r="D442">
        <f t="shared" ca="1" si="68"/>
        <v>0.44462439696553313</v>
      </c>
      <c r="E442">
        <f t="shared" ca="1" si="69"/>
        <v>5.5313164936484577E-3</v>
      </c>
      <c r="F442">
        <f t="shared" ca="1" si="70"/>
        <v>5.5313164936484577E-3</v>
      </c>
      <c r="G442">
        <f t="shared" ca="1" si="71"/>
        <v>0.14676732284982663</v>
      </c>
      <c r="H442">
        <f t="shared" ca="1" si="72"/>
        <v>2.3463399060979885E-4</v>
      </c>
      <c r="I442">
        <f t="shared" ca="1" si="73"/>
        <v>2.3463399060979885E-4</v>
      </c>
      <c r="J442">
        <f t="shared" ca="1" si="74"/>
        <v>1.4068134525472287E-3</v>
      </c>
      <c r="K442">
        <f t="shared" ca="1" si="75"/>
        <v>1.4068134525472287E-3</v>
      </c>
      <c r="L442">
        <f t="shared" ca="1" si="76"/>
        <v>1.7443492431844708E-6</v>
      </c>
    </row>
    <row r="443" spans="1:12" x14ac:dyDescent="0.2">
      <c r="A443">
        <v>442</v>
      </c>
      <c r="B443">
        <f t="shared" ca="1" si="66"/>
        <v>0.5932256977351319</v>
      </c>
      <c r="C443">
        <f t="shared" ca="1" si="67"/>
        <v>4.9354347820401295E-2</v>
      </c>
      <c r="D443">
        <f t="shared" ca="1" si="68"/>
        <v>0.39072007066197889</v>
      </c>
      <c r="E443">
        <f t="shared" ca="1" si="69"/>
        <v>4.9475855629287149E-3</v>
      </c>
      <c r="F443">
        <f t="shared" ca="1" si="70"/>
        <v>4.9475855629287149E-3</v>
      </c>
      <c r="G443">
        <f t="shared" ca="1" si="71"/>
        <v>0.48751659709207551</v>
      </c>
      <c r="H443">
        <f t="shared" ca="1" si="72"/>
        <v>7.6031706732841752E-4</v>
      </c>
      <c r="I443">
        <f t="shared" ca="1" si="73"/>
        <v>7.6031706732841752E-4</v>
      </c>
      <c r="J443">
        <f t="shared" ca="1" si="74"/>
        <v>4.5515127320927551E-3</v>
      </c>
      <c r="K443">
        <f t="shared" ca="1" si="75"/>
        <v>4.5515127320927551E-3</v>
      </c>
      <c r="L443">
        <f t="shared" ca="1" si="76"/>
        <v>4.4533843727581555E-6</v>
      </c>
    </row>
    <row r="444" spans="1:12" x14ac:dyDescent="0.2">
      <c r="A444">
        <v>443</v>
      </c>
      <c r="B444">
        <f t="shared" ca="1" si="66"/>
        <v>0.21096581241333656</v>
      </c>
      <c r="C444">
        <f t="shared" ca="1" si="67"/>
        <v>2.3822458638337516E-2</v>
      </c>
      <c r="D444">
        <f t="shared" ca="1" si="68"/>
        <v>0.7545253357750803</v>
      </c>
      <c r="E444">
        <f t="shared" ca="1" si="69"/>
        <v>1.0019622971086384E-2</v>
      </c>
      <c r="F444">
        <f t="shared" ca="1" si="70"/>
        <v>1.0019622971086384E-2</v>
      </c>
      <c r="G444">
        <f t="shared" ca="1" si="71"/>
        <v>0.4679701550954507</v>
      </c>
      <c r="H444">
        <f t="shared" ca="1" si="72"/>
        <v>7.2443269196892401E-4</v>
      </c>
      <c r="I444">
        <f t="shared" ca="1" si="73"/>
        <v>7.2443269196892401E-4</v>
      </c>
      <c r="J444">
        <f t="shared" ca="1" si="74"/>
        <v>4.3371633745334925E-3</v>
      </c>
      <c r="K444">
        <f t="shared" ca="1" si="75"/>
        <v>4.3371633745334925E-3</v>
      </c>
      <c r="L444">
        <f t="shared" ca="1" si="76"/>
        <v>4.9102211915500288E-6</v>
      </c>
    </row>
    <row r="445" spans="1:12" x14ac:dyDescent="0.2">
      <c r="A445">
        <v>444</v>
      </c>
      <c r="B445">
        <f t="shared" ca="1" si="66"/>
        <v>0.78914639051472191</v>
      </c>
      <c r="C445">
        <f t="shared" ca="1" si="67"/>
        <v>6.9008471665134616E-2</v>
      </c>
      <c r="D445">
        <f t="shared" ca="1" si="68"/>
        <v>0.5773595115345026</v>
      </c>
      <c r="E445">
        <f t="shared" ca="1" si="69"/>
        <v>7.1336555468852758E-3</v>
      </c>
      <c r="F445">
        <f t="shared" ca="1" si="70"/>
        <v>7.1336555468852758E-3</v>
      </c>
      <c r="G445">
        <f t="shared" ca="1" si="71"/>
        <v>0.29971830544081124</v>
      </c>
      <c r="H445">
        <f t="shared" ca="1" si="72"/>
        <v>4.5112096337087299E-4</v>
      </c>
      <c r="I445">
        <f t="shared" ca="1" si="73"/>
        <v>4.5112096337087299E-4</v>
      </c>
      <c r="J445">
        <f t="shared" ca="1" si="74"/>
        <v>2.7030659008419056E-3</v>
      </c>
      <c r="K445">
        <f t="shared" ca="1" si="75"/>
        <v>2.7030659008419056E-3</v>
      </c>
      <c r="L445">
        <f t="shared" ca="1" si="76"/>
        <v>6.6773348575148547E-6</v>
      </c>
    </row>
    <row r="446" spans="1:12" x14ac:dyDescent="0.2">
      <c r="A446">
        <v>445</v>
      </c>
      <c r="B446">
        <f t="shared" ca="1" si="66"/>
        <v>0.19070944761725683</v>
      </c>
      <c r="C446">
        <f t="shared" ca="1" si="67"/>
        <v>2.2498775956797411E-2</v>
      </c>
      <c r="D446">
        <f t="shared" ca="1" si="68"/>
        <v>0.28673025025558418</v>
      </c>
      <c r="E446">
        <f t="shared" ca="1" si="69"/>
        <v>3.8788267614945624E-3</v>
      </c>
      <c r="F446">
        <f t="shared" ca="1" si="70"/>
        <v>3.8788267614945624E-3</v>
      </c>
      <c r="G446">
        <f t="shared" ca="1" si="71"/>
        <v>0.69010735688870883</v>
      </c>
      <c r="H446">
        <f t="shared" ca="1" si="72"/>
        <v>1.2251489769942254E-3</v>
      </c>
      <c r="I446">
        <f t="shared" ca="1" si="73"/>
        <v>1.2251489769942254E-3</v>
      </c>
      <c r="J446">
        <f t="shared" ca="1" si="74"/>
        <v>7.3239421219083445E-3</v>
      </c>
      <c r="K446">
        <f t="shared" ca="1" si="75"/>
        <v>7.3239421219083445E-3</v>
      </c>
      <c r="L446">
        <f t="shared" ca="1" si="76"/>
        <v>2.8236420698286248E-6</v>
      </c>
    </row>
    <row r="447" spans="1:12" x14ac:dyDescent="0.2">
      <c r="A447">
        <v>446</v>
      </c>
      <c r="B447">
        <f t="shared" ca="1" si="66"/>
        <v>0.52508350123054437</v>
      </c>
      <c r="C447">
        <f t="shared" ca="1" si="67"/>
        <v>4.4206388264783104E-2</v>
      </c>
      <c r="D447">
        <f t="shared" ca="1" si="68"/>
        <v>0.25157330039010195</v>
      </c>
      <c r="E447">
        <f t="shared" ca="1" si="69"/>
        <v>3.5251955087940326E-3</v>
      </c>
      <c r="F447">
        <f t="shared" ca="1" si="70"/>
        <v>3.5251955087940326E-3</v>
      </c>
      <c r="G447">
        <f t="shared" ca="1" si="71"/>
        <v>0.5363476846297951</v>
      </c>
      <c r="H447">
        <f t="shared" ca="1" si="72"/>
        <v>8.5520055014580031E-4</v>
      </c>
      <c r="I447">
        <f t="shared" ca="1" si="73"/>
        <v>8.5520055014580031E-4</v>
      </c>
      <c r="J447">
        <f t="shared" ca="1" si="74"/>
        <v>5.1180611651492347E-3</v>
      </c>
      <c r="K447">
        <f t="shared" ca="1" si="75"/>
        <v>5.1180611651492347E-3</v>
      </c>
      <c r="L447">
        <f t="shared" ca="1" si="76"/>
        <v>3.3024773991597733E-6</v>
      </c>
    </row>
    <row r="448" spans="1:12" x14ac:dyDescent="0.2">
      <c r="A448">
        <v>447</v>
      </c>
      <c r="B448">
        <f t="shared" ca="1" si="66"/>
        <v>0.64727673469464786</v>
      </c>
      <c r="C448">
        <f t="shared" ca="1" si="67"/>
        <v>5.3872980539759897E-2</v>
      </c>
      <c r="D448">
        <f t="shared" ca="1" si="68"/>
        <v>0.8864933311679507</v>
      </c>
      <c r="E448">
        <f t="shared" ca="1" si="69"/>
        <v>1.3768913583205977E-2</v>
      </c>
      <c r="F448">
        <f t="shared" ca="1" si="70"/>
        <v>1.3768913583205977E-2</v>
      </c>
      <c r="G448">
        <f t="shared" ca="1" si="71"/>
        <v>0.57367749786940481</v>
      </c>
      <c r="H448">
        <f t="shared" ca="1" si="72"/>
        <v>9.3366575061513556E-4</v>
      </c>
      <c r="I448">
        <f t="shared" ca="1" si="73"/>
        <v>9.3366575061513556E-4</v>
      </c>
      <c r="J448">
        <f t="shared" ca="1" si="74"/>
        <v>5.5863325921098328E-3</v>
      </c>
      <c r="K448">
        <f t="shared" ca="1" si="75"/>
        <v>5.5863325921098328E-3</v>
      </c>
      <c r="L448">
        <f t="shared" ca="1" si="76"/>
        <v>2.0182195207656535E-5</v>
      </c>
    </row>
    <row r="449" spans="1:12" x14ac:dyDescent="0.2">
      <c r="A449">
        <v>448</v>
      </c>
      <c r="B449">
        <f t="shared" ca="1" si="66"/>
        <v>0.22606912284700909</v>
      </c>
      <c r="C449">
        <f t="shared" ca="1" si="67"/>
        <v>2.4794223133243649E-2</v>
      </c>
      <c r="D449">
        <f t="shared" ca="1" si="68"/>
        <v>0.12248036840602539</v>
      </c>
      <c r="E449">
        <f t="shared" ca="1" si="69"/>
        <v>2.1826094295039154E-3</v>
      </c>
      <c r="F449">
        <f t="shared" ca="1" si="70"/>
        <v>2.1826094295039154E-3</v>
      </c>
      <c r="G449">
        <f t="shared" ca="1" si="71"/>
        <v>0.25354803315494068</v>
      </c>
      <c r="H449">
        <f t="shared" ca="1" si="72"/>
        <v>3.8393060747616761E-4</v>
      </c>
      <c r="I449">
        <f t="shared" ca="1" si="73"/>
        <v>3.8393060747616761E-4</v>
      </c>
      <c r="J449">
        <f t="shared" ca="1" si="74"/>
        <v>2.3009324322066371E-3</v>
      </c>
      <c r="K449">
        <f t="shared" ca="1" si="75"/>
        <v>2.3009324322066371E-3</v>
      </c>
      <c r="L449">
        <f t="shared" ca="1" si="76"/>
        <v>4.9841713368928075E-7</v>
      </c>
    </row>
    <row r="450" spans="1:12" x14ac:dyDescent="0.2">
      <c r="A450">
        <v>449</v>
      </c>
      <c r="B450">
        <f t="shared" ca="1" si="66"/>
        <v>0.9290723079067148</v>
      </c>
      <c r="C450">
        <f t="shared" ca="1" si="67"/>
        <v>9.7763062829115441E-2</v>
      </c>
      <c r="D450">
        <f t="shared" ca="1" si="68"/>
        <v>3.7193992029237233E-2</v>
      </c>
      <c r="E450">
        <f t="shared" ca="1" si="69"/>
        <v>1.0801003543952057E-3</v>
      </c>
      <c r="F450">
        <f t="shared" ca="1" si="70"/>
        <v>1.0801003543952057E-3</v>
      </c>
      <c r="G450">
        <f t="shared" ca="1" si="71"/>
        <v>0.58608627524079837</v>
      </c>
      <c r="H450">
        <f t="shared" ca="1" si="72"/>
        <v>9.6107513870864443E-4</v>
      </c>
      <c r="I450">
        <f t="shared" ca="1" si="73"/>
        <v>9.6107513870864443E-4</v>
      </c>
      <c r="J450">
        <f t="shared" ca="1" si="74"/>
        <v>5.7498567662614963E-3</v>
      </c>
      <c r="K450">
        <f t="shared" ca="1" si="75"/>
        <v>5.7498567662614963E-3</v>
      </c>
      <c r="L450">
        <f t="shared" ca="1" si="76"/>
        <v>4.5604820788512311E-6</v>
      </c>
    </row>
    <row r="451" spans="1:12" x14ac:dyDescent="0.2">
      <c r="A451">
        <v>450</v>
      </c>
      <c r="B451">
        <f t="shared" ref="B451:B514" ca="1" si="77">RAND()</f>
        <v>0.24439263110805753</v>
      </c>
      <c r="C451">
        <f t="shared" ref="C451:C514" ca="1" si="78">GAMMAINV(B451,2.58,1/53.16)</f>
        <v>2.5960124550136542E-2</v>
      </c>
      <c r="D451">
        <f t="shared" ref="D451:D514" ca="1" si="79">RAND()</f>
        <v>0.88725819170078346</v>
      </c>
      <c r="E451">
        <f t="shared" ref="E451:E514" ca="1" si="80">BETAINV(D451,1.957,264)</f>
        <v>1.3800636105628539E-2</v>
      </c>
      <c r="F451">
        <f t="shared" ref="F451:F514" ca="1" si="81">BETAINV(D451,1.957,264)</f>
        <v>1.3800636105628539E-2</v>
      </c>
      <c r="G451">
        <f t="shared" ref="G451:G514" ca="1" si="82">RAND()</f>
        <v>0.13900483000326025</v>
      </c>
      <c r="H451">
        <f t="shared" ref="H451:H514" ca="1" si="83">GAMMAINV(G451,1.32,1/1283)</f>
        <v>2.2388811553883135E-4</v>
      </c>
      <c r="I451">
        <f t="shared" ref="I451:I514" ca="1" si="84">GAMMAINV(G451,1.32,1/1283)</f>
        <v>2.2388811553883135E-4</v>
      </c>
      <c r="J451">
        <f t="shared" ref="J451:J514" ca="1" si="85">1-EXP(-H451*6)</f>
        <v>1.3424268311216236E-3</v>
      </c>
      <c r="K451">
        <f t="shared" ref="K451:K514" ca="1" si="86">1-EXP(-I451*6)</f>
        <v>1.3424268311216236E-3</v>
      </c>
      <c r="L451">
        <f t="shared" ref="L451:L514" ca="1" si="87">C451*(E451*F451+E451*K451+F451*J451+J451*K451)</f>
        <v>5.9529772994466713E-6</v>
      </c>
    </row>
    <row r="452" spans="1:12" x14ac:dyDescent="0.2">
      <c r="A452">
        <v>451</v>
      </c>
      <c r="B452">
        <f t="shared" ca="1" si="77"/>
        <v>1.1799209740381622E-2</v>
      </c>
      <c r="C452">
        <f t="shared" ca="1" si="78"/>
        <v>6.0673801638331465E-3</v>
      </c>
      <c r="D452">
        <f t="shared" ca="1" si="79"/>
        <v>0.84626927336548086</v>
      </c>
      <c r="E452">
        <f t="shared" ca="1" si="80"/>
        <v>1.2327924595127437E-2</v>
      </c>
      <c r="F452">
        <f t="shared" ca="1" si="81"/>
        <v>1.2327924595127437E-2</v>
      </c>
      <c r="G452">
        <f t="shared" ca="1" si="82"/>
        <v>0.92607768671432611</v>
      </c>
      <c r="H452">
        <f t="shared" ca="1" si="83"/>
        <v>2.4688428853841533E-3</v>
      </c>
      <c r="I452">
        <f t="shared" ca="1" si="84"/>
        <v>2.4688428853841533E-3</v>
      </c>
      <c r="J452">
        <f t="shared" ca="1" si="85"/>
        <v>1.4703883708561238E-2</v>
      </c>
      <c r="K452">
        <f t="shared" ca="1" si="86"/>
        <v>1.4703883708561238E-2</v>
      </c>
      <c r="L452">
        <f t="shared" ca="1" si="87"/>
        <v>4.4335479040422467E-6</v>
      </c>
    </row>
    <row r="453" spans="1:12" x14ac:dyDescent="0.2">
      <c r="A453">
        <v>452</v>
      </c>
      <c r="B453">
        <f t="shared" ca="1" si="77"/>
        <v>0.59344484823040544</v>
      </c>
      <c r="C453">
        <f t="shared" ca="1" si="78"/>
        <v>4.9371787837515634E-2</v>
      </c>
      <c r="D453">
        <f t="shared" ca="1" si="79"/>
        <v>0.42857069737949405</v>
      </c>
      <c r="E453">
        <f t="shared" ca="1" si="80"/>
        <v>5.3544961555143109E-3</v>
      </c>
      <c r="F453">
        <f t="shared" ca="1" si="81"/>
        <v>5.3544961555143109E-3</v>
      </c>
      <c r="G453">
        <f t="shared" ca="1" si="82"/>
        <v>0.39050188454335044</v>
      </c>
      <c r="H453">
        <f t="shared" ca="1" si="83"/>
        <v>5.9175865665257396E-4</v>
      </c>
      <c r="I453">
        <f t="shared" ca="1" si="84"/>
        <v>5.9175865665257396E-4</v>
      </c>
      <c r="J453">
        <f t="shared" ca="1" si="85"/>
        <v>3.5442561837170095E-3</v>
      </c>
      <c r="K453">
        <f t="shared" ca="1" si="86"/>
        <v>3.5442561837170095E-3</v>
      </c>
      <c r="L453">
        <f t="shared" ca="1" si="87"/>
        <v>3.9096429249433652E-6</v>
      </c>
    </row>
    <row r="454" spans="1:12" x14ac:dyDescent="0.2">
      <c r="A454">
        <v>453</v>
      </c>
      <c r="B454">
        <f t="shared" ca="1" si="77"/>
        <v>0.32700493351567472</v>
      </c>
      <c r="C454">
        <f t="shared" ca="1" si="78"/>
        <v>3.1136124617643503E-2</v>
      </c>
      <c r="D454">
        <f t="shared" ca="1" si="79"/>
        <v>0.52551357183214253</v>
      </c>
      <c r="E454">
        <f t="shared" ca="1" si="80"/>
        <v>6.4724934707659498E-3</v>
      </c>
      <c r="F454">
        <f t="shared" ca="1" si="81"/>
        <v>6.4724934707659498E-3</v>
      </c>
      <c r="G454">
        <f t="shared" ca="1" si="82"/>
        <v>0.64999751770201342</v>
      </c>
      <c r="H454">
        <f t="shared" ca="1" si="83"/>
        <v>1.1149941239915087E-3</v>
      </c>
      <c r="I454">
        <f t="shared" ca="1" si="84"/>
        <v>1.1149941239915087E-3</v>
      </c>
      <c r="J454">
        <f t="shared" ca="1" si="85"/>
        <v>6.6676367487243926E-3</v>
      </c>
      <c r="K454">
        <f t="shared" ca="1" si="86"/>
        <v>6.6676367487243926E-3</v>
      </c>
      <c r="L454">
        <f t="shared" ca="1" si="87"/>
        <v>5.3760573756161904E-6</v>
      </c>
    </row>
    <row r="455" spans="1:12" x14ac:dyDescent="0.2">
      <c r="A455">
        <v>454</v>
      </c>
      <c r="B455">
        <f t="shared" ca="1" si="77"/>
        <v>0.65120673465972134</v>
      </c>
      <c r="C455">
        <f t="shared" ca="1" si="78"/>
        <v>5.4220620352744262E-2</v>
      </c>
      <c r="D455">
        <f t="shared" ca="1" si="79"/>
        <v>0.84840654775299795</v>
      </c>
      <c r="E455">
        <f t="shared" ca="1" si="80"/>
        <v>1.2395257245262026E-2</v>
      </c>
      <c r="F455">
        <f t="shared" ca="1" si="81"/>
        <v>1.2395257245262026E-2</v>
      </c>
      <c r="G455">
        <f t="shared" ca="1" si="82"/>
        <v>0.94619598188808618</v>
      </c>
      <c r="H455">
        <f t="shared" ca="1" si="83"/>
        <v>2.7367850924212957E-3</v>
      </c>
      <c r="I455">
        <f t="shared" ca="1" si="84"/>
        <v>2.7367850924212957E-3</v>
      </c>
      <c r="J455">
        <f t="shared" ca="1" si="85"/>
        <v>1.6286625613499695E-2</v>
      </c>
      <c r="K455">
        <f t="shared" ca="1" si="86"/>
        <v>1.6286625613499695E-2</v>
      </c>
      <c r="L455">
        <f t="shared" ca="1" si="87"/>
        <v>4.4604615255868498E-5</v>
      </c>
    </row>
    <row r="456" spans="1:12" x14ac:dyDescent="0.2">
      <c r="A456">
        <v>455</v>
      </c>
      <c r="B456">
        <f t="shared" ca="1" si="77"/>
        <v>0.95417862408691689</v>
      </c>
      <c r="C456">
        <f t="shared" ca="1" si="78"/>
        <v>0.10858629516849687</v>
      </c>
      <c r="D456">
        <f t="shared" ca="1" si="79"/>
        <v>0.57980253018245564</v>
      </c>
      <c r="E456">
        <f t="shared" ca="1" si="80"/>
        <v>7.1662170444032336E-3</v>
      </c>
      <c r="F456">
        <f t="shared" ca="1" si="81"/>
        <v>7.1662170444032336E-3</v>
      </c>
      <c r="G456">
        <f t="shared" ca="1" si="82"/>
        <v>3.1920526263603421E-2</v>
      </c>
      <c r="H456">
        <f t="shared" ca="1" si="83"/>
        <v>6.7503812221781728E-5</v>
      </c>
      <c r="I456">
        <f t="shared" ca="1" si="84"/>
        <v>6.7503812221781728E-5</v>
      </c>
      <c r="J456">
        <f t="shared" ca="1" si="85"/>
        <v>4.0494086263920259E-4</v>
      </c>
      <c r="K456">
        <f t="shared" ca="1" si="86"/>
        <v>4.0494086263920259E-4</v>
      </c>
      <c r="L456">
        <f t="shared" ca="1" si="87"/>
        <v>6.2244305267234712E-6</v>
      </c>
    </row>
    <row r="457" spans="1:12" x14ac:dyDescent="0.2">
      <c r="A457">
        <v>456</v>
      </c>
      <c r="B457">
        <f t="shared" ca="1" si="77"/>
        <v>0.81025589353880079</v>
      </c>
      <c r="C457">
        <f t="shared" ca="1" si="78"/>
        <v>7.194830574663226E-2</v>
      </c>
      <c r="D457">
        <f t="shared" ca="1" si="79"/>
        <v>0.5916094391570984</v>
      </c>
      <c r="E457">
        <f t="shared" ca="1" si="80"/>
        <v>7.3255896058035397E-3</v>
      </c>
      <c r="F457">
        <f t="shared" ca="1" si="81"/>
        <v>7.3255896058035397E-3</v>
      </c>
      <c r="G457">
        <f t="shared" ca="1" si="82"/>
        <v>0.23458737338895164</v>
      </c>
      <c r="H457">
        <f t="shared" ca="1" si="83"/>
        <v>3.5694759489898509E-4</v>
      </c>
      <c r="I457">
        <f t="shared" ca="1" si="84"/>
        <v>3.5694759489898509E-4</v>
      </c>
      <c r="J457">
        <f t="shared" ca="1" si="85"/>
        <v>2.1393937972319366E-3</v>
      </c>
      <c r="K457">
        <f t="shared" ca="1" si="86"/>
        <v>2.1393937972319366E-3</v>
      </c>
      <c r="L457">
        <f t="shared" ca="1" si="87"/>
        <v>6.4455545022489702E-6</v>
      </c>
    </row>
    <row r="458" spans="1:12" x14ac:dyDescent="0.2">
      <c r="A458">
        <v>457</v>
      </c>
      <c r="B458">
        <f t="shared" ca="1" si="77"/>
        <v>0.68043563506354765</v>
      </c>
      <c r="C458">
        <f t="shared" ca="1" si="78"/>
        <v>5.6903149623299114E-2</v>
      </c>
      <c r="D458">
        <f t="shared" ca="1" si="79"/>
        <v>0.20394381130730876</v>
      </c>
      <c r="E458">
        <f t="shared" ca="1" si="80"/>
        <v>3.0437957280324487E-3</v>
      </c>
      <c r="F458">
        <f t="shared" ca="1" si="81"/>
        <v>3.0437957280324487E-3</v>
      </c>
      <c r="G458">
        <f t="shared" ca="1" si="82"/>
        <v>0.18145602299753938</v>
      </c>
      <c r="H458">
        <f t="shared" ca="1" si="83"/>
        <v>2.8263259658321463E-4</v>
      </c>
      <c r="I458">
        <f t="shared" ca="1" si="84"/>
        <v>2.8263259658321463E-4</v>
      </c>
      <c r="J458">
        <f t="shared" ca="1" si="85"/>
        <v>1.6943585306040676E-3</v>
      </c>
      <c r="K458">
        <f t="shared" ca="1" si="86"/>
        <v>1.6943585306040676E-3</v>
      </c>
      <c r="L458">
        <f t="shared" ca="1" si="87"/>
        <v>1.2774817281805796E-6</v>
      </c>
    </row>
    <row r="459" spans="1:12" x14ac:dyDescent="0.2">
      <c r="A459">
        <v>458</v>
      </c>
      <c r="B459">
        <f t="shared" ca="1" si="77"/>
        <v>6.1964395612988943E-2</v>
      </c>
      <c r="C459">
        <f t="shared" ca="1" si="78"/>
        <v>1.2692811692752772E-2</v>
      </c>
      <c r="D459">
        <f t="shared" ca="1" si="79"/>
        <v>0.29510618382351372</v>
      </c>
      <c r="E459">
        <f t="shared" ca="1" si="80"/>
        <v>3.9632856085849927E-3</v>
      </c>
      <c r="F459">
        <f t="shared" ca="1" si="81"/>
        <v>3.9632856085849927E-3</v>
      </c>
      <c r="G459">
        <f t="shared" ca="1" si="82"/>
        <v>0.74749590808521049</v>
      </c>
      <c r="H459">
        <f t="shared" ca="1" si="83"/>
        <v>1.4081614845581779E-3</v>
      </c>
      <c r="I459">
        <f t="shared" ca="1" si="84"/>
        <v>1.4081614845581779E-3</v>
      </c>
      <c r="J459">
        <f t="shared" ca="1" si="85"/>
        <v>8.4133766792965359E-3</v>
      </c>
      <c r="K459">
        <f t="shared" ca="1" si="86"/>
        <v>8.4133766792965359E-3</v>
      </c>
      <c r="L459">
        <f t="shared" ca="1" si="87"/>
        <v>1.944307353607977E-6</v>
      </c>
    </row>
    <row r="460" spans="1:12" x14ac:dyDescent="0.2">
      <c r="A460">
        <v>459</v>
      </c>
      <c r="B460">
        <f t="shared" ca="1" si="77"/>
        <v>0.93990968430774369</v>
      </c>
      <c r="C460">
        <f t="shared" ca="1" si="78"/>
        <v>0.10190587570066278</v>
      </c>
      <c r="D460">
        <f t="shared" ca="1" si="79"/>
        <v>0.61188828889585511</v>
      </c>
      <c r="E460">
        <f t="shared" ca="1" si="80"/>
        <v>7.6075851804259242E-3</v>
      </c>
      <c r="F460">
        <f t="shared" ca="1" si="81"/>
        <v>7.6075851804259242E-3</v>
      </c>
      <c r="G460">
        <f t="shared" ca="1" si="82"/>
        <v>0.2762680781698601</v>
      </c>
      <c r="H460">
        <f t="shared" ca="1" si="83"/>
        <v>4.1670390568567824E-4</v>
      </c>
      <c r="I460">
        <f t="shared" ca="1" si="84"/>
        <v>4.1670390568567824E-4</v>
      </c>
      <c r="J460">
        <f t="shared" ca="1" si="85"/>
        <v>2.4971004787414097E-3</v>
      </c>
      <c r="K460">
        <f t="shared" ca="1" si="86"/>
        <v>2.4971004787414097E-3</v>
      </c>
      <c r="L460">
        <f t="shared" ca="1" si="87"/>
        <v>1.0405066040862836E-5</v>
      </c>
    </row>
    <row r="461" spans="1:12" x14ac:dyDescent="0.2">
      <c r="A461">
        <v>460</v>
      </c>
      <c r="B461">
        <f t="shared" ca="1" si="77"/>
        <v>0.16504985471059308</v>
      </c>
      <c r="C461">
        <f t="shared" ca="1" si="78"/>
        <v>2.0776679057290897E-2</v>
      </c>
      <c r="D461">
        <f t="shared" ca="1" si="79"/>
        <v>0.63644401588654265</v>
      </c>
      <c r="E461">
        <f t="shared" ca="1" si="80"/>
        <v>7.9646143728686614E-3</v>
      </c>
      <c r="F461">
        <f t="shared" ca="1" si="81"/>
        <v>7.9646143728686614E-3</v>
      </c>
      <c r="G461">
        <f t="shared" ca="1" si="82"/>
        <v>0.53688946053408881</v>
      </c>
      <c r="H461">
        <f t="shared" ca="1" si="83"/>
        <v>8.5629976306726154E-4</v>
      </c>
      <c r="I461">
        <f t="shared" ca="1" si="84"/>
        <v>8.5629976306726154E-4</v>
      </c>
      <c r="J461">
        <f t="shared" ca="1" si="85"/>
        <v>5.1246226660066618E-3</v>
      </c>
      <c r="K461">
        <f t="shared" ca="1" si="86"/>
        <v>5.1246226660066618E-3</v>
      </c>
      <c r="L461">
        <f t="shared" ca="1" si="87"/>
        <v>3.5596294927882408E-6</v>
      </c>
    </row>
    <row r="462" spans="1:12" x14ac:dyDescent="0.2">
      <c r="A462">
        <v>461</v>
      </c>
      <c r="B462">
        <f t="shared" ca="1" si="77"/>
        <v>0.79522277115911943</v>
      </c>
      <c r="C462">
        <f t="shared" ca="1" si="78"/>
        <v>6.9827887088282872E-2</v>
      </c>
      <c r="D462">
        <f t="shared" ca="1" si="79"/>
        <v>0.68886444592844653</v>
      </c>
      <c r="E462">
        <f t="shared" ca="1" si="80"/>
        <v>8.7960083035728553E-3</v>
      </c>
      <c r="F462">
        <f t="shared" ca="1" si="81"/>
        <v>8.7960083035728553E-3</v>
      </c>
      <c r="G462">
        <f t="shared" ca="1" si="82"/>
        <v>6.8704999735692551E-3</v>
      </c>
      <c r="H462">
        <f t="shared" ca="1" si="83"/>
        <v>2.0547961378618236E-5</v>
      </c>
      <c r="I462">
        <f t="shared" ca="1" si="84"/>
        <v>2.0547961378618236E-5</v>
      </c>
      <c r="J462">
        <f t="shared" ca="1" si="85"/>
        <v>1.2328016864715519E-4</v>
      </c>
      <c r="K462">
        <f t="shared" ca="1" si="86"/>
        <v>1.2328016864715519E-4</v>
      </c>
      <c r="L462">
        <f t="shared" ca="1" si="87"/>
        <v>5.5550672594234143E-6</v>
      </c>
    </row>
    <row r="463" spans="1:12" x14ac:dyDescent="0.2">
      <c r="A463">
        <v>462</v>
      </c>
      <c r="B463">
        <f t="shared" ca="1" si="77"/>
        <v>0.5195800289127871</v>
      </c>
      <c r="C463">
        <f t="shared" ca="1" si="78"/>
        <v>4.3811374932116051E-2</v>
      </c>
      <c r="D463">
        <f t="shared" ca="1" si="79"/>
        <v>0.88090062726609986</v>
      </c>
      <c r="E463">
        <f t="shared" ca="1" si="80"/>
        <v>1.3542786777703708E-2</v>
      </c>
      <c r="F463">
        <f t="shared" ca="1" si="81"/>
        <v>1.3542786777703708E-2</v>
      </c>
      <c r="G463">
        <f t="shared" ca="1" si="82"/>
        <v>0.6114195498182613</v>
      </c>
      <c r="H463">
        <f t="shared" ca="1" si="83"/>
        <v>1.0193604978646711E-3</v>
      </c>
      <c r="I463">
        <f t="shared" ca="1" si="84"/>
        <v>1.0193604978646711E-3</v>
      </c>
      <c r="J463">
        <f t="shared" ca="1" si="85"/>
        <v>6.0974973357880158E-3</v>
      </c>
      <c r="K463">
        <f t="shared" ca="1" si="86"/>
        <v>6.0974973357880158E-3</v>
      </c>
      <c r="L463">
        <f t="shared" ca="1" si="87"/>
        <v>1.6899833065530044E-5</v>
      </c>
    </row>
    <row r="464" spans="1:12" x14ac:dyDescent="0.2">
      <c r="A464">
        <v>463</v>
      </c>
      <c r="B464">
        <f t="shared" ca="1" si="77"/>
        <v>0.66836781433679937</v>
      </c>
      <c r="C464">
        <f t="shared" ca="1" si="78"/>
        <v>5.5773935754756358E-2</v>
      </c>
      <c r="D464">
        <f t="shared" ca="1" si="79"/>
        <v>4.0044303531821535E-2</v>
      </c>
      <c r="E464">
        <f t="shared" ca="1" si="80"/>
        <v>1.1261194287041526E-3</v>
      </c>
      <c r="F464">
        <f t="shared" ca="1" si="81"/>
        <v>1.1261194287041526E-3</v>
      </c>
      <c r="G464">
        <f t="shared" ca="1" si="82"/>
        <v>0.9463621311632312</v>
      </c>
      <c r="H464">
        <f t="shared" ca="1" si="83"/>
        <v>2.739385043210934E-3</v>
      </c>
      <c r="I464">
        <f t="shared" ca="1" si="84"/>
        <v>2.739385043210934E-3</v>
      </c>
      <c r="J464">
        <f t="shared" ca="1" si="85"/>
        <v>1.630197113199372E-2</v>
      </c>
      <c r="K464">
        <f t="shared" ca="1" si="86"/>
        <v>1.630197113199372E-2</v>
      </c>
      <c r="L464">
        <f t="shared" ca="1" si="87"/>
        <v>1.694068269442817E-5</v>
      </c>
    </row>
    <row r="465" spans="1:12" x14ac:dyDescent="0.2">
      <c r="A465">
        <v>464</v>
      </c>
      <c r="B465">
        <f t="shared" ca="1" si="77"/>
        <v>0.85806954407568647</v>
      </c>
      <c r="C465">
        <f t="shared" ca="1" si="78"/>
        <v>7.9833590805525281E-2</v>
      </c>
      <c r="D465">
        <f t="shared" ca="1" si="79"/>
        <v>0.44128116462149991</v>
      </c>
      <c r="E465">
        <f t="shared" ca="1" si="80"/>
        <v>5.4942625940171928E-3</v>
      </c>
      <c r="F465">
        <f t="shared" ca="1" si="81"/>
        <v>5.4942625940171928E-3</v>
      </c>
      <c r="G465">
        <f t="shared" ca="1" si="82"/>
        <v>0.30525610864149022</v>
      </c>
      <c r="H465">
        <f t="shared" ca="1" si="83"/>
        <v>4.5934621979045761E-4</v>
      </c>
      <c r="I465">
        <f t="shared" ca="1" si="84"/>
        <v>4.5934621979045761E-4</v>
      </c>
      <c r="J465">
        <f t="shared" ca="1" si="85"/>
        <v>2.7522828244230801E-3</v>
      </c>
      <c r="K465">
        <f t="shared" ca="1" si="86"/>
        <v>2.7522828244230801E-3</v>
      </c>
      <c r="L465">
        <f t="shared" ca="1" si="87"/>
        <v>5.4291241647101967E-6</v>
      </c>
    </row>
    <row r="466" spans="1:12" x14ac:dyDescent="0.2">
      <c r="A466">
        <v>465</v>
      </c>
      <c r="B466">
        <f t="shared" ca="1" si="77"/>
        <v>0.8923911892641897</v>
      </c>
      <c r="C466">
        <f t="shared" ca="1" si="78"/>
        <v>8.7120780045413529E-2</v>
      </c>
      <c r="D466">
        <f t="shared" ca="1" si="79"/>
        <v>0.88717402744014062</v>
      </c>
      <c r="E466">
        <f t="shared" ca="1" si="80"/>
        <v>1.3797135664046278E-2</v>
      </c>
      <c r="F466">
        <f t="shared" ca="1" si="81"/>
        <v>1.3797135664046278E-2</v>
      </c>
      <c r="G466">
        <f t="shared" ca="1" si="82"/>
        <v>0.26772749595769163</v>
      </c>
      <c r="H466">
        <f t="shared" ca="1" si="83"/>
        <v>4.0432293653598069E-4</v>
      </c>
      <c r="I466">
        <f t="shared" ca="1" si="84"/>
        <v>4.0432293653598069E-4</v>
      </c>
      <c r="J466">
        <f t="shared" ca="1" si="85"/>
        <v>2.4229974106177998E-3</v>
      </c>
      <c r="K466">
        <f t="shared" ca="1" si="86"/>
        <v>2.4229974106177998E-3</v>
      </c>
      <c r="L466">
        <f t="shared" ca="1" si="87"/>
        <v>2.2920842725805979E-5</v>
      </c>
    </row>
    <row r="467" spans="1:12" x14ac:dyDescent="0.2">
      <c r="A467">
        <v>466</v>
      </c>
      <c r="B467">
        <f t="shared" ca="1" si="77"/>
        <v>0.88605104085703079</v>
      </c>
      <c r="C467">
        <f t="shared" ca="1" si="78"/>
        <v>8.5629879352035559E-2</v>
      </c>
      <c r="D467">
        <f t="shared" ca="1" si="79"/>
        <v>0.62288944378223821</v>
      </c>
      <c r="E467">
        <f t="shared" ca="1" si="80"/>
        <v>7.7653026693004223E-3</v>
      </c>
      <c r="F467">
        <f t="shared" ca="1" si="81"/>
        <v>7.7653026693004223E-3</v>
      </c>
      <c r="G467">
        <f t="shared" ca="1" si="82"/>
        <v>2.5617265289074043E-2</v>
      </c>
      <c r="H467">
        <f t="shared" ca="1" si="83"/>
        <v>5.6807986355844556E-5</v>
      </c>
      <c r="I467">
        <f t="shared" ca="1" si="84"/>
        <v>5.6807986355844556E-5</v>
      </c>
      <c r="J467">
        <f t="shared" ca="1" si="85"/>
        <v>3.4078983608265556E-4</v>
      </c>
      <c r="K467">
        <f t="shared" ca="1" si="86"/>
        <v>3.4078983608265556E-4</v>
      </c>
      <c r="L467">
        <f t="shared" ca="1" si="87"/>
        <v>5.6266311108648164E-6</v>
      </c>
    </row>
    <row r="468" spans="1:12" x14ac:dyDescent="0.2">
      <c r="A468">
        <v>467</v>
      </c>
      <c r="B468">
        <f t="shared" ca="1" si="77"/>
        <v>0.43520987037281322</v>
      </c>
      <c r="C468">
        <f t="shared" ca="1" si="78"/>
        <v>3.8040211570922272E-2</v>
      </c>
      <c r="D468">
        <f t="shared" ca="1" si="79"/>
        <v>0.80075125026957605</v>
      </c>
      <c r="E468">
        <f t="shared" ca="1" si="80"/>
        <v>1.1063711208604832E-2</v>
      </c>
      <c r="F468">
        <f t="shared" ca="1" si="81"/>
        <v>1.1063711208604832E-2</v>
      </c>
      <c r="G468">
        <f t="shared" ca="1" si="82"/>
        <v>0.36841879967594204</v>
      </c>
      <c r="H468">
        <f t="shared" ca="1" si="83"/>
        <v>5.5628975460935532E-4</v>
      </c>
      <c r="I468">
        <f t="shared" ca="1" si="84"/>
        <v>5.5628975460935532E-4</v>
      </c>
      <c r="J468">
        <f t="shared" ca="1" si="85"/>
        <v>3.3321744705939738E-3</v>
      </c>
      <c r="K468">
        <f t="shared" ca="1" si="86"/>
        <v>3.3321744705939738E-3</v>
      </c>
      <c r="L468">
        <f t="shared" ca="1" si="87"/>
        <v>7.8835114378253386E-6</v>
      </c>
    </row>
    <row r="469" spans="1:12" x14ac:dyDescent="0.2">
      <c r="A469">
        <v>468</v>
      </c>
      <c r="B469">
        <f t="shared" ca="1" si="77"/>
        <v>0.87373820055681606</v>
      </c>
      <c r="C469">
        <f t="shared" ca="1" si="78"/>
        <v>8.2937401729466273E-2</v>
      </c>
      <c r="D469">
        <f t="shared" ca="1" si="79"/>
        <v>0.17056157781129011</v>
      </c>
      <c r="E469">
        <f t="shared" ca="1" si="80"/>
        <v>2.6998125001267215E-3</v>
      </c>
      <c r="F469">
        <f t="shared" ca="1" si="81"/>
        <v>2.6998125001267215E-3</v>
      </c>
      <c r="G469">
        <f t="shared" ca="1" si="82"/>
        <v>0.14202809540516126</v>
      </c>
      <c r="H469">
        <f t="shared" ca="1" si="83"/>
        <v>2.2807490510407422E-4</v>
      </c>
      <c r="I469">
        <f t="shared" ca="1" si="84"/>
        <v>2.2807490510407422E-4</v>
      </c>
      <c r="J469">
        <f t="shared" ca="1" si="85"/>
        <v>1.3675135306616681E-3</v>
      </c>
      <c r="K469">
        <f t="shared" ca="1" si="86"/>
        <v>1.3675135306616681E-3</v>
      </c>
      <c r="L469">
        <f t="shared" ca="1" si="87"/>
        <v>1.3720451343621481E-6</v>
      </c>
    </row>
    <row r="470" spans="1:12" x14ac:dyDescent="0.2">
      <c r="A470">
        <v>469</v>
      </c>
      <c r="B470">
        <f t="shared" ca="1" si="77"/>
        <v>0.1863800300237175</v>
      </c>
      <c r="C470">
        <f t="shared" ca="1" si="78"/>
        <v>2.2212186578866821E-2</v>
      </c>
      <c r="D470">
        <f t="shared" ca="1" si="79"/>
        <v>0.47886322964524108</v>
      </c>
      <c r="E470">
        <f t="shared" ca="1" si="80"/>
        <v>5.9184964467885459E-3</v>
      </c>
      <c r="F470">
        <f t="shared" ca="1" si="81"/>
        <v>5.9184964467885459E-3</v>
      </c>
      <c r="G470">
        <f t="shared" ca="1" si="82"/>
        <v>0.48101531419252808</v>
      </c>
      <c r="H470">
        <f t="shared" ca="1" si="83"/>
        <v>7.4825934535221973E-4</v>
      </c>
      <c r="I470">
        <f t="shared" ca="1" si="84"/>
        <v>7.4825934535221973E-4</v>
      </c>
      <c r="J470">
        <f t="shared" ca="1" si="85"/>
        <v>4.4794930803387922E-3</v>
      </c>
      <c r="K470">
        <f t="shared" ca="1" si="86"/>
        <v>4.4794930803387922E-3</v>
      </c>
      <c r="L470">
        <f t="shared" ca="1" si="87"/>
        <v>2.401541324581886E-6</v>
      </c>
    </row>
    <row r="471" spans="1:12" x14ac:dyDescent="0.2">
      <c r="A471">
        <v>470</v>
      </c>
      <c r="B471">
        <f t="shared" ca="1" si="77"/>
        <v>0.73534603932413445</v>
      </c>
      <c r="C471">
        <f t="shared" ca="1" si="78"/>
        <v>6.2507901096597096E-2</v>
      </c>
      <c r="D471">
        <f t="shared" ca="1" si="79"/>
        <v>4.8913410450374339E-2</v>
      </c>
      <c r="E471">
        <f t="shared" ca="1" si="80"/>
        <v>1.2621063360692627E-3</v>
      </c>
      <c r="F471">
        <f t="shared" ca="1" si="81"/>
        <v>1.2621063360692627E-3</v>
      </c>
      <c r="G471">
        <f t="shared" ca="1" si="82"/>
        <v>9.6209003236890189E-2</v>
      </c>
      <c r="H471">
        <f t="shared" ca="1" si="83"/>
        <v>1.6408300843404983E-4</v>
      </c>
      <c r="I471">
        <f t="shared" ca="1" si="84"/>
        <v>1.6408300843404983E-4</v>
      </c>
      <c r="J471">
        <f t="shared" ca="1" si="85"/>
        <v>9.8401359139455025E-4</v>
      </c>
      <c r="K471">
        <f t="shared" ca="1" si="86"/>
        <v>9.8401359139455025E-4</v>
      </c>
      <c r="L471">
        <f t="shared" ca="1" si="87"/>
        <v>3.1535578199912569E-7</v>
      </c>
    </row>
    <row r="472" spans="1:12" x14ac:dyDescent="0.2">
      <c r="A472">
        <v>471</v>
      </c>
      <c r="B472">
        <f t="shared" ca="1" si="77"/>
        <v>0.97114794166203844</v>
      </c>
      <c r="C472">
        <f t="shared" ca="1" si="78"/>
        <v>0.11975876038534138</v>
      </c>
      <c r="D472">
        <f t="shared" ca="1" si="79"/>
        <v>0.4574688574250535</v>
      </c>
      <c r="E472">
        <f t="shared" ca="1" si="80"/>
        <v>5.6748687053125189E-3</v>
      </c>
      <c r="F472">
        <f t="shared" ca="1" si="81"/>
        <v>5.6748687053125189E-3</v>
      </c>
      <c r="G472">
        <f t="shared" ca="1" si="82"/>
        <v>0.25170645337702724</v>
      </c>
      <c r="H472">
        <f t="shared" ca="1" si="83"/>
        <v>3.8129616332805083E-4</v>
      </c>
      <c r="I472">
        <f t="shared" ca="1" si="84"/>
        <v>3.8129616332805083E-4</v>
      </c>
      <c r="J472">
        <f t="shared" ca="1" si="85"/>
        <v>2.2851620127473105E-3</v>
      </c>
      <c r="K472">
        <f t="shared" ca="1" si="86"/>
        <v>2.2851620127473105E-3</v>
      </c>
      <c r="L472">
        <f t="shared" ca="1" si="87"/>
        <v>7.5881652379525746E-6</v>
      </c>
    </row>
    <row r="473" spans="1:12" x14ac:dyDescent="0.2">
      <c r="A473">
        <v>472</v>
      </c>
      <c r="B473">
        <f t="shared" ca="1" si="77"/>
        <v>0.22092744143648169</v>
      </c>
      <c r="C473">
        <f t="shared" ca="1" si="78"/>
        <v>2.4464640633943383E-2</v>
      </c>
      <c r="D473">
        <f t="shared" ca="1" si="79"/>
        <v>0.18091483627636717</v>
      </c>
      <c r="E473">
        <f t="shared" ca="1" si="80"/>
        <v>2.8074130315284564E-3</v>
      </c>
      <c r="F473">
        <f t="shared" ca="1" si="81"/>
        <v>2.8074130315284564E-3</v>
      </c>
      <c r="G473">
        <f t="shared" ca="1" si="82"/>
        <v>0.41133701027672487</v>
      </c>
      <c r="H473">
        <f t="shared" ca="1" si="83"/>
        <v>6.2610066359230013E-4</v>
      </c>
      <c r="I473">
        <f t="shared" ca="1" si="84"/>
        <v>6.2610066359230013E-4</v>
      </c>
      <c r="J473">
        <f t="shared" ca="1" si="85"/>
        <v>3.749556772103535E-3</v>
      </c>
      <c r="K473">
        <f t="shared" ca="1" si="86"/>
        <v>3.749556772103535E-3</v>
      </c>
      <c r="L473">
        <f t="shared" ca="1" si="87"/>
        <v>1.0518291632540587E-6</v>
      </c>
    </row>
    <row r="474" spans="1:12" x14ac:dyDescent="0.2">
      <c r="A474">
        <v>473</v>
      </c>
      <c r="B474">
        <f t="shared" ca="1" si="77"/>
        <v>0.73477356482877065</v>
      </c>
      <c r="C474">
        <f t="shared" ca="1" si="78"/>
        <v>6.2444855732747342E-2</v>
      </c>
      <c r="D474">
        <f t="shared" ca="1" si="79"/>
        <v>0.14638508277285101</v>
      </c>
      <c r="E474">
        <f t="shared" ca="1" si="80"/>
        <v>2.4440569404606586E-3</v>
      </c>
      <c r="F474">
        <f t="shared" ca="1" si="81"/>
        <v>2.4440569404606586E-3</v>
      </c>
      <c r="G474">
        <f t="shared" ca="1" si="82"/>
        <v>0.16979821055997879</v>
      </c>
      <c r="H474">
        <f t="shared" ca="1" si="83"/>
        <v>2.6648725524234347E-4</v>
      </c>
      <c r="I474">
        <f t="shared" ca="1" si="84"/>
        <v>2.6648725524234347E-4</v>
      </c>
      <c r="J474">
        <f t="shared" ca="1" si="85"/>
        <v>1.5976459342418314E-3</v>
      </c>
      <c r="K474">
        <f t="shared" ca="1" si="86"/>
        <v>1.5976459342418314E-3</v>
      </c>
      <c r="L474">
        <f t="shared" ca="1" si="87"/>
        <v>1.0200593313863272E-6</v>
      </c>
    </row>
    <row r="475" spans="1:12" x14ac:dyDescent="0.2">
      <c r="A475">
        <v>474</v>
      </c>
      <c r="B475">
        <f t="shared" ca="1" si="77"/>
        <v>0.82829598470672394</v>
      </c>
      <c r="C475">
        <f t="shared" ca="1" si="78"/>
        <v>7.4693540962858115E-2</v>
      </c>
      <c r="D475">
        <f t="shared" ca="1" si="79"/>
        <v>0.7474836362051136</v>
      </c>
      <c r="E475">
        <f t="shared" ca="1" si="80"/>
        <v>9.8759040567959477E-3</v>
      </c>
      <c r="F475">
        <f t="shared" ca="1" si="81"/>
        <v>9.8759040567959477E-3</v>
      </c>
      <c r="G475">
        <f t="shared" ca="1" si="82"/>
        <v>0.6322852548184229</v>
      </c>
      <c r="H475">
        <f t="shared" ca="1" si="83"/>
        <v>1.0699669339968643E-3</v>
      </c>
      <c r="I475">
        <f t="shared" ca="1" si="84"/>
        <v>1.0699669339968643E-3</v>
      </c>
      <c r="J475">
        <f t="shared" ca="1" si="85"/>
        <v>6.3992387044400356E-3</v>
      </c>
      <c r="K475">
        <f t="shared" ca="1" si="86"/>
        <v>6.3992387044400356E-3</v>
      </c>
      <c r="L475">
        <f t="shared" ca="1" si="87"/>
        <v>1.9784845439311972E-5</v>
      </c>
    </row>
    <row r="476" spans="1:12" x14ac:dyDescent="0.2">
      <c r="A476">
        <v>475</v>
      </c>
      <c r="B476">
        <f t="shared" ca="1" si="77"/>
        <v>0.38361526944701729</v>
      </c>
      <c r="C476">
        <f t="shared" ca="1" si="78"/>
        <v>3.4703890345957347E-2</v>
      </c>
      <c r="D476">
        <f t="shared" ca="1" si="79"/>
        <v>0.54840210725768646</v>
      </c>
      <c r="E476">
        <f t="shared" ca="1" si="80"/>
        <v>6.7577327804891896E-3</v>
      </c>
      <c r="F476">
        <f t="shared" ca="1" si="81"/>
        <v>6.7577327804891896E-3</v>
      </c>
      <c r="G476">
        <f t="shared" ca="1" si="82"/>
        <v>0.25691894310290808</v>
      </c>
      <c r="H476">
        <f t="shared" ca="1" si="83"/>
        <v>3.8876093679905818E-4</v>
      </c>
      <c r="I476">
        <f t="shared" ca="1" si="84"/>
        <v>3.8876093679905818E-4</v>
      </c>
      <c r="J476">
        <f t="shared" ca="1" si="85"/>
        <v>2.3298473035685552E-3</v>
      </c>
      <c r="K476">
        <f t="shared" ca="1" si="86"/>
        <v>2.3298473035685552E-3</v>
      </c>
      <c r="L476">
        <f t="shared" ca="1" si="87"/>
        <v>2.8659899596758754E-6</v>
      </c>
    </row>
    <row r="477" spans="1:12" x14ac:dyDescent="0.2">
      <c r="A477">
        <v>476</v>
      </c>
      <c r="B477">
        <f t="shared" ca="1" si="77"/>
        <v>0.83264852538136269</v>
      </c>
      <c r="C477">
        <f t="shared" ca="1" si="78"/>
        <v>7.5393395008409844E-2</v>
      </c>
      <c r="D477">
        <f t="shared" ca="1" si="79"/>
        <v>0.18050054462286891</v>
      </c>
      <c r="E477">
        <f t="shared" ca="1" si="80"/>
        <v>2.8031254679581202E-3</v>
      </c>
      <c r="F477">
        <f t="shared" ca="1" si="81"/>
        <v>2.8031254679581202E-3</v>
      </c>
      <c r="G477">
        <f t="shared" ca="1" si="82"/>
        <v>0.98614216805973576</v>
      </c>
      <c r="H477">
        <f t="shared" ca="1" si="83"/>
        <v>3.8649338527600155E-3</v>
      </c>
      <c r="I477">
        <f t="shared" ca="1" si="84"/>
        <v>3.8649338527600155E-3</v>
      </c>
      <c r="J477">
        <f t="shared" ca="1" si="85"/>
        <v>2.2922790674482219E-2</v>
      </c>
      <c r="K477">
        <f t="shared" ca="1" si="86"/>
        <v>2.2922790674482219E-2</v>
      </c>
      <c r="L477">
        <f t="shared" ca="1" si="87"/>
        <v>4.9897064873364574E-5</v>
      </c>
    </row>
    <row r="478" spans="1:12" x14ac:dyDescent="0.2">
      <c r="A478">
        <v>477</v>
      </c>
      <c r="B478">
        <f t="shared" ca="1" si="77"/>
        <v>0.54175032664408929</v>
      </c>
      <c r="C478">
        <f t="shared" ca="1" si="78"/>
        <v>4.5419719469403902E-2</v>
      </c>
      <c r="D478">
        <f t="shared" ca="1" si="79"/>
        <v>6.6125617249789492E-2</v>
      </c>
      <c r="E478">
        <f t="shared" ca="1" si="80"/>
        <v>1.5032562415447895E-3</v>
      </c>
      <c r="F478">
        <f t="shared" ca="1" si="81"/>
        <v>1.5032562415447895E-3</v>
      </c>
      <c r="G478">
        <f t="shared" ca="1" si="82"/>
        <v>0.97578610027036561</v>
      </c>
      <c r="H478">
        <f t="shared" ca="1" si="83"/>
        <v>3.4033891598060076E-3</v>
      </c>
      <c r="I478">
        <f t="shared" ca="1" si="84"/>
        <v>3.4033891598060076E-3</v>
      </c>
      <c r="J478">
        <f t="shared" ca="1" si="85"/>
        <v>2.0213251882896466E-2</v>
      </c>
      <c r="K478">
        <f t="shared" ca="1" si="86"/>
        <v>2.0213251882896466E-2</v>
      </c>
      <c r="L478">
        <f t="shared" ca="1" si="87"/>
        <v>2.1420245154785762E-5</v>
      </c>
    </row>
    <row r="479" spans="1:12" x14ac:dyDescent="0.2">
      <c r="A479">
        <v>478</v>
      </c>
      <c r="B479">
        <f t="shared" ca="1" si="77"/>
        <v>0.85155010237154727</v>
      </c>
      <c r="C479">
        <f t="shared" ca="1" si="78"/>
        <v>7.8631601890839287E-2</v>
      </c>
      <c r="D479">
        <f t="shared" ca="1" si="79"/>
        <v>0.35361686241978352</v>
      </c>
      <c r="E479">
        <f t="shared" ca="1" si="80"/>
        <v>4.559787164197535E-3</v>
      </c>
      <c r="F479">
        <f t="shared" ca="1" si="81"/>
        <v>4.559787164197535E-3</v>
      </c>
      <c r="G479">
        <f t="shared" ca="1" si="82"/>
        <v>0.99041260413368892</v>
      </c>
      <c r="H479">
        <f t="shared" ca="1" si="83"/>
        <v>4.1680824372441784E-3</v>
      </c>
      <c r="I479">
        <f t="shared" ca="1" si="84"/>
        <v>4.1680824372441784E-3</v>
      </c>
      <c r="J479">
        <f t="shared" ca="1" si="85"/>
        <v>2.4698372826943316E-2</v>
      </c>
      <c r="K479">
        <f t="shared" ca="1" si="86"/>
        <v>2.4698372826943316E-2</v>
      </c>
      <c r="L479">
        <f t="shared" ca="1" si="87"/>
        <v>6.7311790669179184E-5</v>
      </c>
    </row>
    <row r="480" spans="1:12" x14ac:dyDescent="0.2">
      <c r="A480">
        <v>479</v>
      </c>
      <c r="B480">
        <f t="shared" ca="1" si="77"/>
        <v>0.85677402339182951</v>
      </c>
      <c r="C480">
        <f t="shared" ca="1" si="78"/>
        <v>7.9590880680689133E-2</v>
      </c>
      <c r="D480">
        <f t="shared" ca="1" si="79"/>
        <v>0.35372697122140262</v>
      </c>
      <c r="E480">
        <f t="shared" ca="1" si="80"/>
        <v>4.5609247451923038E-3</v>
      </c>
      <c r="F480">
        <f t="shared" ca="1" si="81"/>
        <v>4.5609247451923038E-3</v>
      </c>
      <c r="G480">
        <f t="shared" ca="1" si="82"/>
        <v>0.13778939246128852</v>
      </c>
      <c r="H480">
        <f t="shared" ca="1" si="83"/>
        <v>2.2220421170613465E-4</v>
      </c>
      <c r="I480">
        <f t="shared" ca="1" si="84"/>
        <v>2.2220421170613465E-4</v>
      </c>
      <c r="J480">
        <f t="shared" ca="1" si="85"/>
        <v>1.3323369202602464E-3</v>
      </c>
      <c r="K480">
        <f t="shared" ca="1" si="86"/>
        <v>1.3323369202602464E-3</v>
      </c>
      <c r="L480">
        <f t="shared" ca="1" si="87"/>
        <v>2.7642337125556202E-6</v>
      </c>
    </row>
    <row r="481" spans="1:12" x14ac:dyDescent="0.2">
      <c r="A481">
        <v>480</v>
      </c>
      <c r="B481">
        <f t="shared" ca="1" si="77"/>
        <v>0.93814271761511836</v>
      </c>
      <c r="C481">
        <f t="shared" ca="1" si="78"/>
        <v>0.10118507890286102</v>
      </c>
      <c r="D481">
        <f t="shared" ca="1" si="79"/>
        <v>0.21050298176851601</v>
      </c>
      <c r="E481">
        <f t="shared" ca="1" si="80"/>
        <v>3.1105470493221154E-3</v>
      </c>
      <c r="F481">
        <f t="shared" ca="1" si="81"/>
        <v>3.1105470493221154E-3</v>
      </c>
      <c r="G481">
        <f t="shared" ca="1" si="82"/>
        <v>0.48382438325077004</v>
      </c>
      <c r="H481">
        <f t="shared" ca="1" si="83"/>
        <v>7.5345392751952458E-4</v>
      </c>
      <c r="I481">
        <f t="shared" ca="1" si="84"/>
        <v>7.5345392751952458E-4</v>
      </c>
      <c r="J481">
        <f t="shared" ca="1" si="85"/>
        <v>4.5105204752478034E-3</v>
      </c>
      <c r="K481">
        <f t="shared" ca="1" si="86"/>
        <v>4.5105204752478034E-3</v>
      </c>
      <c r="L481">
        <f t="shared" ca="1" si="87"/>
        <v>5.876897198340131E-6</v>
      </c>
    </row>
    <row r="482" spans="1:12" x14ac:dyDescent="0.2">
      <c r="A482">
        <v>481</v>
      </c>
      <c r="B482">
        <f t="shared" ca="1" si="77"/>
        <v>7.0742324142177737E-2</v>
      </c>
      <c r="C482">
        <f t="shared" ca="1" si="78"/>
        <v>1.3519147897128618E-2</v>
      </c>
      <c r="D482">
        <f t="shared" ca="1" si="79"/>
        <v>6.837719472454773E-2</v>
      </c>
      <c r="E482">
        <f t="shared" ca="1" si="80"/>
        <v>1.5331272617987179E-3</v>
      </c>
      <c r="F482">
        <f t="shared" ca="1" si="81"/>
        <v>1.5331272617987179E-3</v>
      </c>
      <c r="G482">
        <f t="shared" ca="1" si="82"/>
        <v>0.70936256812149123</v>
      </c>
      <c r="H482">
        <f t="shared" ca="1" si="83"/>
        <v>1.2827646309028747E-3</v>
      </c>
      <c r="I482">
        <f t="shared" ca="1" si="84"/>
        <v>1.2827646309028747E-3</v>
      </c>
      <c r="J482">
        <f t="shared" ca="1" si="85"/>
        <v>7.6670448953841674E-3</v>
      </c>
      <c r="K482">
        <f t="shared" ca="1" si="86"/>
        <v>7.6670448953841674E-3</v>
      </c>
      <c r="L482">
        <f t="shared" ca="1" si="87"/>
        <v>1.1443035029125204E-6</v>
      </c>
    </row>
    <row r="483" spans="1:12" x14ac:dyDescent="0.2">
      <c r="A483">
        <v>482</v>
      </c>
      <c r="B483">
        <f t="shared" ca="1" si="77"/>
        <v>0.31849385578741274</v>
      </c>
      <c r="C483">
        <f t="shared" ca="1" si="78"/>
        <v>3.060407287866251E-2</v>
      </c>
      <c r="D483">
        <f t="shared" ca="1" si="79"/>
        <v>0.4485339501018587</v>
      </c>
      <c r="E483">
        <f t="shared" ca="1" si="80"/>
        <v>5.5748070514412837E-3</v>
      </c>
      <c r="F483">
        <f t="shared" ca="1" si="81"/>
        <v>5.5748070514412837E-3</v>
      </c>
      <c r="G483">
        <f t="shared" ca="1" si="82"/>
        <v>0.17798115113413204</v>
      </c>
      <c r="H483">
        <f t="shared" ca="1" si="83"/>
        <v>2.7781679099181682E-4</v>
      </c>
      <c r="I483">
        <f t="shared" ca="1" si="84"/>
        <v>2.7781679099181682E-4</v>
      </c>
      <c r="J483">
        <f t="shared" ca="1" si="85"/>
        <v>1.6655122385109689E-3</v>
      </c>
      <c r="K483">
        <f t="shared" ca="1" si="86"/>
        <v>1.6655122385109689E-3</v>
      </c>
      <c r="L483">
        <f t="shared" ca="1" si="87"/>
        <v>1.6043335460211241E-6</v>
      </c>
    </row>
    <row r="484" spans="1:12" x14ac:dyDescent="0.2">
      <c r="A484">
        <v>483</v>
      </c>
      <c r="B484">
        <f t="shared" ca="1" si="77"/>
        <v>0.74107129520265924</v>
      </c>
      <c r="C484">
        <f t="shared" ca="1" si="78"/>
        <v>6.3144600864060443E-2</v>
      </c>
      <c r="D484">
        <f t="shared" ca="1" si="79"/>
        <v>0.71911898764585891</v>
      </c>
      <c r="E484">
        <f t="shared" ca="1" si="80"/>
        <v>9.3296362172452518E-3</v>
      </c>
      <c r="F484">
        <f t="shared" ca="1" si="81"/>
        <v>9.3296362172452518E-3</v>
      </c>
      <c r="G484">
        <f t="shared" ca="1" si="82"/>
        <v>0.16694676442519729</v>
      </c>
      <c r="H484">
        <f t="shared" ca="1" si="83"/>
        <v>2.6254214256129344E-4</v>
      </c>
      <c r="I484">
        <f t="shared" ca="1" si="84"/>
        <v>2.6254214256129344E-4</v>
      </c>
      <c r="J484">
        <f t="shared" ca="1" si="85"/>
        <v>1.5740127958098205E-3</v>
      </c>
      <c r="K484">
        <f t="shared" ca="1" si="86"/>
        <v>1.5740127958098205E-3</v>
      </c>
      <c r="L484">
        <f t="shared" ca="1" si="87"/>
        <v>7.5072339267575341E-6</v>
      </c>
    </row>
    <row r="485" spans="1:12" x14ac:dyDescent="0.2">
      <c r="A485">
        <v>484</v>
      </c>
      <c r="B485">
        <f t="shared" ca="1" si="77"/>
        <v>0.72579120706451661</v>
      </c>
      <c r="C485">
        <f t="shared" ca="1" si="78"/>
        <v>6.1469815274361052E-2</v>
      </c>
      <c r="D485">
        <f t="shared" ca="1" si="79"/>
        <v>0.79157925677922636</v>
      </c>
      <c r="E485">
        <f t="shared" ca="1" si="80"/>
        <v>1.0840741348173033E-2</v>
      </c>
      <c r="F485">
        <f t="shared" ca="1" si="81"/>
        <v>1.0840741348173033E-2</v>
      </c>
      <c r="G485">
        <f t="shared" ca="1" si="82"/>
        <v>2.0053180630689726E-2</v>
      </c>
      <c r="H485">
        <f t="shared" ca="1" si="83"/>
        <v>4.6934343574975045E-5</v>
      </c>
      <c r="I485">
        <f t="shared" ca="1" si="84"/>
        <v>4.6934343574975045E-5</v>
      </c>
      <c r="J485">
        <f t="shared" ca="1" si="85"/>
        <v>2.815664141846419E-4</v>
      </c>
      <c r="K485">
        <f t="shared" ca="1" si="86"/>
        <v>2.815664141846419E-4</v>
      </c>
      <c r="L485">
        <f t="shared" ca="1" si="87"/>
        <v>7.6041683690581826E-6</v>
      </c>
    </row>
    <row r="486" spans="1:12" x14ac:dyDescent="0.2">
      <c r="A486">
        <v>485</v>
      </c>
      <c r="B486">
        <f t="shared" ca="1" si="77"/>
        <v>0.96762208172997721</v>
      </c>
      <c r="C486">
        <f t="shared" ca="1" si="78"/>
        <v>0.11699796500936026</v>
      </c>
      <c r="D486">
        <f t="shared" ca="1" si="79"/>
        <v>0.34096588080685331</v>
      </c>
      <c r="E486">
        <f t="shared" ca="1" si="80"/>
        <v>4.429533074056892E-3</v>
      </c>
      <c r="F486">
        <f t="shared" ca="1" si="81"/>
        <v>4.429533074056892E-3</v>
      </c>
      <c r="G486">
        <f t="shared" ca="1" si="82"/>
        <v>0.8205986659281409</v>
      </c>
      <c r="H486">
        <f t="shared" ca="1" si="83"/>
        <v>1.7085706122317832E-3</v>
      </c>
      <c r="I486">
        <f t="shared" ca="1" si="84"/>
        <v>1.7085706122317832E-3</v>
      </c>
      <c r="J486">
        <f t="shared" ca="1" si="85"/>
        <v>1.0199056927057804E-2</v>
      </c>
      <c r="K486">
        <f t="shared" ca="1" si="86"/>
        <v>1.0199056927057804E-2</v>
      </c>
      <c r="L486">
        <f t="shared" ca="1" si="87"/>
        <v>2.503705503508803E-5</v>
      </c>
    </row>
    <row r="487" spans="1:12" x14ac:dyDescent="0.2">
      <c r="A487">
        <v>486</v>
      </c>
      <c r="B487">
        <f t="shared" ca="1" si="77"/>
        <v>3.5885537189999317E-2</v>
      </c>
      <c r="C487">
        <f t="shared" ca="1" si="78"/>
        <v>9.8643598724350145E-3</v>
      </c>
      <c r="D487">
        <f t="shared" ca="1" si="79"/>
        <v>0.43739254015949236</v>
      </c>
      <c r="E487">
        <f t="shared" ca="1" si="80"/>
        <v>5.4513192064886374E-3</v>
      </c>
      <c r="F487">
        <f t="shared" ca="1" si="81"/>
        <v>5.4513192064886374E-3</v>
      </c>
      <c r="G487">
        <f t="shared" ca="1" si="82"/>
        <v>0.13054178585453347</v>
      </c>
      <c r="H487">
        <f t="shared" ca="1" si="83"/>
        <v>2.1215280753806586E-4</v>
      </c>
      <c r="I487">
        <f t="shared" ca="1" si="84"/>
        <v>2.1215280753806586E-4</v>
      </c>
      <c r="J487">
        <f t="shared" ca="1" si="85"/>
        <v>1.2721070302265103E-3</v>
      </c>
      <c r="K487">
        <f t="shared" ca="1" si="86"/>
        <v>1.2721070302265103E-3</v>
      </c>
      <c r="L487">
        <f t="shared" ca="1" si="87"/>
        <v>4.4591306483568482E-7</v>
      </c>
    </row>
    <row r="488" spans="1:12" x14ac:dyDescent="0.2">
      <c r="A488">
        <v>487</v>
      </c>
      <c r="B488">
        <f t="shared" ca="1" si="77"/>
        <v>0.63942290587363015</v>
      </c>
      <c r="C488">
        <f t="shared" ca="1" si="78"/>
        <v>5.3186736695131215E-2</v>
      </c>
      <c r="D488">
        <f t="shared" ca="1" si="79"/>
        <v>0.51252426448313948</v>
      </c>
      <c r="E488">
        <f t="shared" ca="1" si="80"/>
        <v>6.3147826060669932E-3</v>
      </c>
      <c r="F488">
        <f t="shared" ca="1" si="81"/>
        <v>6.3147826060669932E-3</v>
      </c>
      <c r="G488">
        <f t="shared" ca="1" si="82"/>
        <v>3.7729813436295445E-2</v>
      </c>
      <c r="H488">
        <f t="shared" ca="1" si="83"/>
        <v>7.701885107129059E-5</v>
      </c>
      <c r="I488">
        <f t="shared" ca="1" si="84"/>
        <v>7.701885107129059E-5</v>
      </c>
      <c r="J488">
        <f t="shared" ca="1" si="85"/>
        <v>4.6200634861148782E-4</v>
      </c>
      <c r="K488">
        <f t="shared" ca="1" si="86"/>
        <v>4.6200634861148782E-4</v>
      </c>
      <c r="L488">
        <f t="shared" ca="1" si="87"/>
        <v>2.4425938905961649E-6</v>
      </c>
    </row>
    <row r="489" spans="1:12" x14ac:dyDescent="0.2">
      <c r="A489">
        <v>488</v>
      </c>
      <c r="B489">
        <f t="shared" ca="1" si="77"/>
        <v>0.36165904450127906</v>
      </c>
      <c r="C489">
        <f t="shared" ca="1" si="78"/>
        <v>3.3312074598609132E-2</v>
      </c>
      <c r="D489">
        <f t="shared" ca="1" si="79"/>
        <v>0.87888152119052698</v>
      </c>
      <c r="E489">
        <f t="shared" ca="1" si="80"/>
        <v>1.3463553013065677E-2</v>
      </c>
      <c r="F489">
        <f t="shared" ca="1" si="81"/>
        <v>1.3463553013065677E-2</v>
      </c>
      <c r="G489">
        <f t="shared" ca="1" si="82"/>
        <v>0.9167378944406207</v>
      </c>
      <c r="H489">
        <f t="shared" ca="1" si="83"/>
        <v>2.3679865126586897E-3</v>
      </c>
      <c r="I489">
        <f t="shared" ca="1" si="84"/>
        <v>2.3679865126586897E-3</v>
      </c>
      <c r="J489">
        <f t="shared" ca="1" si="85"/>
        <v>1.4107462914149993E-2</v>
      </c>
      <c r="K489">
        <f t="shared" ca="1" si="86"/>
        <v>1.4107462914149993E-2</v>
      </c>
      <c r="L489">
        <f t="shared" ca="1" si="87"/>
        <v>2.5322537249295777E-5</v>
      </c>
    </row>
    <row r="490" spans="1:12" x14ac:dyDescent="0.2">
      <c r="A490">
        <v>489</v>
      </c>
      <c r="B490">
        <f t="shared" ca="1" si="77"/>
        <v>0.5626096757580118</v>
      </c>
      <c r="C490">
        <f t="shared" ca="1" si="78"/>
        <v>4.6977570010131767E-2</v>
      </c>
      <c r="D490">
        <f t="shared" ca="1" si="79"/>
        <v>0.47366545088478262</v>
      </c>
      <c r="E490">
        <f t="shared" ca="1" si="80"/>
        <v>5.85875870645976E-3</v>
      </c>
      <c r="F490">
        <f t="shared" ca="1" si="81"/>
        <v>5.85875870645976E-3</v>
      </c>
      <c r="G490">
        <f t="shared" ca="1" si="82"/>
        <v>0.44241662913954527</v>
      </c>
      <c r="H490">
        <f t="shared" ca="1" si="83"/>
        <v>6.7909283853766959E-4</v>
      </c>
      <c r="I490">
        <f t="shared" ca="1" si="84"/>
        <v>6.7909283853766959E-4</v>
      </c>
      <c r="J490">
        <f t="shared" ca="1" si="85"/>
        <v>4.0662672865600102E-3</v>
      </c>
      <c r="K490">
        <f t="shared" ca="1" si="86"/>
        <v>4.0662672865600102E-3</v>
      </c>
      <c r="L490">
        <f t="shared" ca="1" si="87"/>
        <v>4.6275791334758106E-6</v>
      </c>
    </row>
    <row r="491" spans="1:12" x14ac:dyDescent="0.2">
      <c r="A491">
        <v>490</v>
      </c>
      <c r="B491">
        <f t="shared" ca="1" si="77"/>
        <v>0.10147872632543808</v>
      </c>
      <c r="C491">
        <f t="shared" ca="1" si="78"/>
        <v>1.6131351021601341E-2</v>
      </c>
      <c r="D491">
        <f t="shared" ca="1" si="79"/>
        <v>0.60390532099977112</v>
      </c>
      <c r="E491">
        <f t="shared" ca="1" si="80"/>
        <v>7.4952715216179966E-3</v>
      </c>
      <c r="F491">
        <f t="shared" ca="1" si="81"/>
        <v>7.4952715216179966E-3</v>
      </c>
      <c r="G491">
        <f t="shared" ca="1" si="82"/>
        <v>0.56736303834455859</v>
      </c>
      <c r="H491">
        <f t="shared" ca="1" si="83"/>
        <v>9.1998495333668422E-4</v>
      </c>
      <c r="I491">
        <f t="shared" ca="1" si="84"/>
        <v>9.1998495333668422E-4</v>
      </c>
      <c r="J491">
        <f t="shared" ca="1" si="85"/>
        <v>5.5047030111140538E-3</v>
      </c>
      <c r="K491">
        <f t="shared" ca="1" si="86"/>
        <v>5.5047030111140538E-3</v>
      </c>
      <c r="L491">
        <f t="shared" ca="1" si="87"/>
        <v>2.7261876413036785E-6</v>
      </c>
    </row>
    <row r="492" spans="1:12" x14ac:dyDescent="0.2">
      <c r="A492">
        <v>491</v>
      </c>
      <c r="B492">
        <f t="shared" ca="1" si="77"/>
        <v>0.87639843104550175</v>
      </c>
      <c r="C492">
        <f t="shared" ca="1" si="78"/>
        <v>8.3498399330089623E-2</v>
      </c>
      <c r="D492">
        <f t="shared" ca="1" si="79"/>
        <v>0.73284310276158993</v>
      </c>
      <c r="E492">
        <f t="shared" ca="1" si="80"/>
        <v>9.5877751581301407E-3</v>
      </c>
      <c r="F492">
        <f t="shared" ca="1" si="81"/>
        <v>9.5877751581301407E-3</v>
      </c>
      <c r="G492">
        <f t="shared" ca="1" si="82"/>
        <v>0.2458568199054203</v>
      </c>
      <c r="H492">
        <f t="shared" ca="1" si="83"/>
        <v>3.7294823417419735E-4</v>
      </c>
      <c r="I492">
        <f t="shared" ca="1" si="84"/>
        <v>3.7294823417419735E-4</v>
      </c>
      <c r="J492">
        <f t="shared" ca="1" si="85"/>
        <v>2.2351876445106944E-3</v>
      </c>
      <c r="K492">
        <f t="shared" ca="1" si="86"/>
        <v>2.2351876445106944E-3</v>
      </c>
      <c r="L492">
        <f t="shared" ca="1" si="87"/>
        <v>1.1671610782063702E-5</v>
      </c>
    </row>
    <row r="493" spans="1:12" x14ac:dyDescent="0.2">
      <c r="A493">
        <v>492</v>
      </c>
      <c r="B493">
        <f t="shared" ca="1" si="77"/>
        <v>0.40866368010018961</v>
      </c>
      <c r="C493">
        <f t="shared" ca="1" si="78"/>
        <v>3.6310175754922895E-2</v>
      </c>
      <c r="D493">
        <f t="shared" ca="1" si="79"/>
        <v>0.57232077229012313</v>
      </c>
      <c r="E493">
        <f t="shared" ca="1" si="80"/>
        <v>7.0669311722574291E-3</v>
      </c>
      <c r="F493">
        <f t="shared" ca="1" si="81"/>
        <v>7.0669311722574291E-3</v>
      </c>
      <c r="G493">
        <f t="shared" ca="1" si="82"/>
        <v>0.61024727947059532</v>
      </c>
      <c r="H493">
        <f t="shared" ca="1" si="83"/>
        <v>1.0165900067622183E-3</v>
      </c>
      <c r="I493">
        <f t="shared" ca="1" si="84"/>
        <v>1.0165900067622183E-3</v>
      </c>
      <c r="J493">
        <f t="shared" ca="1" si="85"/>
        <v>6.0809756102264689E-3</v>
      </c>
      <c r="K493">
        <f t="shared" ca="1" si="86"/>
        <v>6.0809756102264689E-3</v>
      </c>
      <c r="L493">
        <f t="shared" ca="1" si="87"/>
        <v>6.2768475920536041E-6</v>
      </c>
    </row>
    <row r="494" spans="1:12" x14ac:dyDescent="0.2">
      <c r="A494">
        <v>493</v>
      </c>
      <c r="B494">
        <f t="shared" ca="1" si="77"/>
        <v>2.394245011822127E-2</v>
      </c>
      <c r="C494">
        <f t="shared" ca="1" si="78"/>
        <v>8.2370910269292368E-3</v>
      </c>
      <c r="D494">
        <f t="shared" ca="1" si="79"/>
        <v>0.49499408871577866</v>
      </c>
      <c r="E494">
        <f t="shared" ca="1" si="80"/>
        <v>6.1062868885077646E-3</v>
      </c>
      <c r="F494">
        <f t="shared" ca="1" si="81"/>
        <v>6.1062868885077646E-3</v>
      </c>
      <c r="G494">
        <f t="shared" ca="1" si="82"/>
        <v>0.54774304243604832</v>
      </c>
      <c r="H494">
        <f t="shared" ca="1" si="83"/>
        <v>8.7855615551865021E-4</v>
      </c>
      <c r="I494">
        <f t="shared" ca="1" si="84"/>
        <v>8.7855615551865021E-4</v>
      </c>
      <c r="J494">
        <f t="shared" ca="1" si="85"/>
        <v>5.2574678168768596E-3</v>
      </c>
      <c r="K494">
        <f t="shared" ca="1" si="86"/>
        <v>5.2574678168768596E-3</v>
      </c>
      <c r="L494">
        <f t="shared" ca="1" si="87"/>
        <v>1.0636960990665097E-6</v>
      </c>
    </row>
    <row r="495" spans="1:12" x14ac:dyDescent="0.2">
      <c r="A495">
        <v>494</v>
      </c>
      <c r="B495">
        <f t="shared" ca="1" si="77"/>
        <v>0.99666109864516861</v>
      </c>
      <c r="C495">
        <f t="shared" ca="1" si="78"/>
        <v>0.16934873671694897</v>
      </c>
      <c r="D495">
        <f t="shared" ca="1" si="79"/>
        <v>0.62876448729568724</v>
      </c>
      <c r="E495">
        <f t="shared" ca="1" si="80"/>
        <v>7.8509934047883423E-3</v>
      </c>
      <c r="F495">
        <f t="shared" ca="1" si="81"/>
        <v>7.8509934047883423E-3</v>
      </c>
      <c r="G495">
        <f t="shared" ca="1" si="82"/>
        <v>0.11946719852655485</v>
      </c>
      <c r="H495">
        <f t="shared" ca="1" si="83"/>
        <v>1.9674712012261397E-4</v>
      </c>
      <c r="I495">
        <f t="shared" ca="1" si="84"/>
        <v>1.9674712012261397E-4</v>
      </c>
      <c r="J495">
        <f t="shared" ca="1" si="85"/>
        <v>1.1797862251027302E-3</v>
      </c>
      <c r="K495">
        <f t="shared" ca="1" si="86"/>
        <v>1.1797862251027302E-3</v>
      </c>
      <c r="L495">
        <f t="shared" ca="1" si="87"/>
        <v>1.3811232958526192E-5</v>
      </c>
    </row>
    <row r="496" spans="1:12" x14ac:dyDescent="0.2">
      <c r="A496">
        <v>495</v>
      </c>
      <c r="B496">
        <f t="shared" ca="1" si="77"/>
        <v>0.76992384520228729</v>
      </c>
      <c r="C496">
        <f t="shared" ca="1" si="78"/>
        <v>6.6541750051041113E-2</v>
      </c>
      <c r="D496">
        <f t="shared" ca="1" si="79"/>
        <v>0.89036655429085065</v>
      </c>
      <c r="E496">
        <f t="shared" ca="1" si="80"/>
        <v>1.3931640195125716E-2</v>
      </c>
      <c r="F496">
        <f t="shared" ca="1" si="81"/>
        <v>1.3931640195125716E-2</v>
      </c>
      <c r="G496">
        <f t="shared" ca="1" si="82"/>
        <v>0.66941366927808954</v>
      </c>
      <c r="H496">
        <f t="shared" ca="1" si="83"/>
        <v>1.1667908648550476E-3</v>
      </c>
      <c r="I496">
        <f t="shared" ca="1" si="84"/>
        <v>1.1667908648550476E-3</v>
      </c>
      <c r="J496">
        <f t="shared" ca="1" si="85"/>
        <v>6.976297057510128E-3</v>
      </c>
      <c r="K496">
        <f t="shared" ca="1" si="86"/>
        <v>6.976297057510128E-3</v>
      </c>
      <c r="L496">
        <f t="shared" ca="1" si="87"/>
        <v>2.9088183064789378E-5</v>
      </c>
    </row>
    <row r="497" spans="1:12" x14ac:dyDescent="0.2">
      <c r="A497">
        <v>496</v>
      </c>
      <c r="B497">
        <f t="shared" ca="1" si="77"/>
        <v>0.44699689310919866</v>
      </c>
      <c r="C497">
        <f t="shared" ca="1" si="78"/>
        <v>3.8819325418460011E-2</v>
      </c>
      <c r="D497">
        <f t="shared" ca="1" si="79"/>
        <v>8.2016085327355603E-2</v>
      </c>
      <c r="E497">
        <f t="shared" ca="1" si="80"/>
        <v>1.7078232563589543E-3</v>
      </c>
      <c r="F497">
        <f t="shared" ca="1" si="81"/>
        <v>1.7078232563589543E-3</v>
      </c>
      <c r="G497">
        <f t="shared" ca="1" si="82"/>
        <v>0.94908721192655543</v>
      </c>
      <c r="H497">
        <f t="shared" ca="1" si="83"/>
        <v>2.7831933967682508E-3</v>
      </c>
      <c r="I497">
        <f t="shared" ca="1" si="84"/>
        <v>2.7831933967682508E-3</v>
      </c>
      <c r="J497">
        <f t="shared" ca="1" si="85"/>
        <v>1.656050229928463E-2</v>
      </c>
      <c r="K497">
        <f t="shared" ca="1" si="86"/>
        <v>1.656050229928463E-2</v>
      </c>
      <c r="L497">
        <f t="shared" ca="1" si="87"/>
        <v>1.2955240187066302E-5</v>
      </c>
    </row>
    <row r="498" spans="1:12" x14ac:dyDescent="0.2">
      <c r="A498">
        <v>497</v>
      </c>
      <c r="B498">
        <f t="shared" ca="1" si="77"/>
        <v>0.50136609494460804</v>
      </c>
      <c r="C498">
        <f t="shared" ca="1" si="78"/>
        <v>4.2522498645955462E-2</v>
      </c>
      <c r="D498">
        <f t="shared" ca="1" si="79"/>
        <v>0.16948716057056235</v>
      </c>
      <c r="E498">
        <f t="shared" ca="1" si="80"/>
        <v>2.6885885267462451E-3</v>
      </c>
      <c r="F498">
        <f t="shared" ca="1" si="81"/>
        <v>2.6885885267462451E-3</v>
      </c>
      <c r="G498">
        <f t="shared" ca="1" si="82"/>
        <v>0.73837136084034338</v>
      </c>
      <c r="H498">
        <f t="shared" ca="1" si="83"/>
        <v>1.3766244387647384E-3</v>
      </c>
      <c r="I498">
        <f t="shared" ca="1" si="84"/>
        <v>1.3766244387647384E-3</v>
      </c>
      <c r="J498">
        <f t="shared" ca="1" si="85"/>
        <v>8.2257286497758875E-3</v>
      </c>
      <c r="K498">
        <f t="shared" ca="1" si="86"/>
        <v>8.2257286497758875E-3</v>
      </c>
      <c r="L498">
        <f t="shared" ca="1" si="87"/>
        <v>5.0653786666536004E-6</v>
      </c>
    </row>
    <row r="499" spans="1:12" x14ac:dyDescent="0.2">
      <c r="A499">
        <v>498</v>
      </c>
      <c r="B499">
        <f t="shared" ca="1" si="77"/>
        <v>0.6938433430619102</v>
      </c>
      <c r="C499">
        <f t="shared" ca="1" si="78"/>
        <v>5.8196958957835887E-2</v>
      </c>
      <c r="D499">
        <f t="shared" ca="1" si="79"/>
        <v>0.45873891214960072</v>
      </c>
      <c r="E499">
        <f t="shared" ca="1" si="80"/>
        <v>5.6891695196056961E-3</v>
      </c>
      <c r="F499">
        <f t="shared" ca="1" si="81"/>
        <v>5.6891695196056961E-3</v>
      </c>
      <c r="G499">
        <f t="shared" ca="1" si="82"/>
        <v>0.96138436846914288</v>
      </c>
      <c r="H499">
        <f t="shared" ca="1" si="83"/>
        <v>3.0147678523301949E-3</v>
      </c>
      <c r="I499">
        <f t="shared" ca="1" si="84"/>
        <v>3.0147678523301949E-3</v>
      </c>
      <c r="J499">
        <f t="shared" ca="1" si="85"/>
        <v>1.7925990240773682E-2</v>
      </c>
      <c r="K499">
        <f t="shared" ca="1" si="86"/>
        <v>1.7925990240773682E-2</v>
      </c>
      <c r="L499">
        <f t="shared" ca="1" si="87"/>
        <v>3.2455033928047627E-5</v>
      </c>
    </row>
    <row r="500" spans="1:12" x14ac:dyDescent="0.2">
      <c r="A500">
        <v>499</v>
      </c>
      <c r="B500">
        <f t="shared" ca="1" si="77"/>
        <v>0.18163121664301274</v>
      </c>
      <c r="C500">
        <f t="shared" ca="1" si="78"/>
        <v>2.1896124885197526E-2</v>
      </c>
      <c r="D500">
        <f t="shared" ca="1" si="79"/>
        <v>0.38512996419206647</v>
      </c>
      <c r="E500">
        <f t="shared" ca="1" si="80"/>
        <v>4.8885316128210975E-3</v>
      </c>
      <c r="F500">
        <f t="shared" ca="1" si="81"/>
        <v>4.8885316128210975E-3</v>
      </c>
      <c r="G500">
        <f t="shared" ca="1" si="82"/>
        <v>0.82059090199405671</v>
      </c>
      <c r="H500">
        <f t="shared" ca="1" si="83"/>
        <v>1.7085329041085532E-3</v>
      </c>
      <c r="I500">
        <f t="shared" ca="1" si="84"/>
        <v>1.7085329041085532E-3</v>
      </c>
      <c r="J500">
        <f t="shared" ca="1" si="85"/>
        <v>1.0198832985816919E-2</v>
      </c>
      <c r="K500">
        <f t="shared" ca="1" si="86"/>
        <v>1.0198832985816919E-2</v>
      </c>
      <c r="L500">
        <f t="shared" ca="1" si="87"/>
        <v>4.9841836078128255E-6</v>
      </c>
    </row>
    <row r="501" spans="1:12" x14ac:dyDescent="0.2">
      <c r="A501">
        <v>500</v>
      </c>
      <c r="B501">
        <f t="shared" ca="1" si="77"/>
        <v>0.34233349975941718</v>
      </c>
      <c r="C501">
        <f t="shared" ca="1" si="78"/>
        <v>3.2096247130000075E-2</v>
      </c>
      <c r="D501">
        <f t="shared" ca="1" si="79"/>
        <v>0.18270104753645922</v>
      </c>
      <c r="E501">
        <f t="shared" ca="1" si="80"/>
        <v>2.8258826870817175E-3</v>
      </c>
      <c r="F501">
        <f t="shared" ca="1" si="81"/>
        <v>2.8258826870817175E-3</v>
      </c>
      <c r="G501">
        <f t="shared" ca="1" si="82"/>
        <v>9.0972584223475095E-2</v>
      </c>
      <c r="H501">
        <f t="shared" ca="1" si="83"/>
        <v>1.5664328911170803E-4</v>
      </c>
      <c r="I501">
        <f t="shared" ca="1" si="84"/>
        <v>1.5664328911170803E-4</v>
      </c>
      <c r="J501">
        <f t="shared" ca="1" si="85"/>
        <v>9.3941820484599869E-4</v>
      </c>
      <c r="K501">
        <f t="shared" ca="1" si="86"/>
        <v>9.3941820484599869E-4</v>
      </c>
      <c r="L501">
        <f t="shared" ca="1" si="87"/>
        <v>4.5504424861680524E-7</v>
      </c>
    </row>
    <row r="502" spans="1:12" x14ac:dyDescent="0.2">
      <c r="A502">
        <v>501</v>
      </c>
      <c r="B502">
        <f t="shared" ca="1" si="77"/>
        <v>0.58219679136097513</v>
      </c>
      <c r="C502">
        <f t="shared" ca="1" si="78"/>
        <v>4.8484799415285579E-2</v>
      </c>
      <c r="D502">
        <f t="shared" ca="1" si="79"/>
        <v>0.44060001769426849</v>
      </c>
      <c r="E502">
        <f t="shared" ca="1" si="80"/>
        <v>5.4867284953473636E-3</v>
      </c>
      <c r="F502">
        <f t="shared" ca="1" si="81"/>
        <v>5.4867284953473636E-3</v>
      </c>
      <c r="G502">
        <f t="shared" ca="1" si="82"/>
        <v>3.3352772894151173E-2</v>
      </c>
      <c r="H502">
        <f t="shared" ca="1" si="83"/>
        <v>6.9876718854305176E-5</v>
      </c>
      <c r="I502">
        <f t="shared" ca="1" si="84"/>
        <v>6.9876718854305176E-5</v>
      </c>
      <c r="J502">
        <f t="shared" ca="1" si="85"/>
        <v>4.1917243580236185E-4</v>
      </c>
      <c r="K502">
        <f t="shared" ca="1" si="86"/>
        <v>4.1917243580236185E-4</v>
      </c>
      <c r="L502">
        <f t="shared" ca="1" si="87"/>
        <v>1.6911336003999934E-6</v>
      </c>
    </row>
    <row r="503" spans="1:12" x14ac:dyDescent="0.2">
      <c r="A503">
        <v>502</v>
      </c>
      <c r="B503">
        <f t="shared" ca="1" si="77"/>
        <v>0.29615845851609113</v>
      </c>
      <c r="C503">
        <f t="shared" ca="1" si="78"/>
        <v>2.9209213332477377E-2</v>
      </c>
      <c r="D503">
        <f t="shared" ca="1" si="79"/>
        <v>2.6257857404643037E-2</v>
      </c>
      <c r="E503">
        <f t="shared" ca="1" si="80"/>
        <v>8.8916343927581863E-4</v>
      </c>
      <c r="F503">
        <f t="shared" ca="1" si="81"/>
        <v>8.8916343927581863E-4</v>
      </c>
      <c r="G503">
        <f t="shared" ca="1" si="82"/>
        <v>0.88074881469489052</v>
      </c>
      <c r="H503">
        <f t="shared" ca="1" si="83"/>
        <v>2.0614935936451168E-3</v>
      </c>
      <c r="I503">
        <f t="shared" ca="1" si="84"/>
        <v>2.0614935936451168E-3</v>
      </c>
      <c r="J503">
        <f t="shared" ca="1" si="85"/>
        <v>1.2292780374355439E-2</v>
      </c>
      <c r="K503">
        <f t="shared" ca="1" si="86"/>
        <v>1.2292780374355439E-2</v>
      </c>
      <c r="L503">
        <f t="shared" ca="1" si="87"/>
        <v>5.0754993092200836E-6</v>
      </c>
    </row>
    <row r="504" spans="1:12" x14ac:dyDescent="0.2">
      <c r="A504">
        <v>503</v>
      </c>
      <c r="B504">
        <f t="shared" ca="1" si="77"/>
        <v>0.994227606554138</v>
      </c>
      <c r="C504">
        <f t="shared" ca="1" si="78"/>
        <v>0.15705425385802624</v>
      </c>
      <c r="D504">
        <f t="shared" ca="1" si="79"/>
        <v>7.0524123734739597E-2</v>
      </c>
      <c r="E504">
        <f t="shared" ca="1" si="80"/>
        <v>1.5613129836282694E-3</v>
      </c>
      <c r="F504">
        <f t="shared" ca="1" si="81"/>
        <v>1.5613129836282694E-3</v>
      </c>
      <c r="G504">
        <f t="shared" ca="1" si="82"/>
        <v>0.2135841014600296</v>
      </c>
      <c r="H504">
        <f t="shared" ca="1" si="83"/>
        <v>3.273799751062009E-4</v>
      </c>
      <c r="I504">
        <f t="shared" ca="1" si="84"/>
        <v>3.273799751062009E-4</v>
      </c>
      <c r="J504">
        <f t="shared" ca="1" si="85"/>
        <v>1.96235191551275E-3</v>
      </c>
      <c r="K504">
        <f t="shared" ca="1" si="86"/>
        <v>1.96235191551275E-3</v>
      </c>
      <c r="L504">
        <f t="shared" ca="1" si="87"/>
        <v>1.9500192759948615E-6</v>
      </c>
    </row>
    <row r="505" spans="1:12" x14ac:dyDescent="0.2">
      <c r="A505">
        <v>504</v>
      </c>
      <c r="B505">
        <f t="shared" ca="1" si="77"/>
        <v>0.17189642225286828</v>
      </c>
      <c r="C505">
        <f t="shared" ca="1" si="78"/>
        <v>2.124210176657277E-2</v>
      </c>
      <c r="D505">
        <f t="shared" ca="1" si="79"/>
        <v>0.12160992387372183</v>
      </c>
      <c r="E505">
        <f t="shared" ca="1" si="80"/>
        <v>2.1728812822174545E-3</v>
      </c>
      <c r="F505">
        <f t="shared" ca="1" si="81"/>
        <v>2.1728812822174545E-3</v>
      </c>
      <c r="G505">
        <f t="shared" ca="1" si="82"/>
        <v>0.25782173607766168</v>
      </c>
      <c r="H505">
        <f t="shared" ca="1" si="83"/>
        <v>3.9005640340497285E-4</v>
      </c>
      <c r="I505">
        <f t="shared" ca="1" si="84"/>
        <v>3.9005640340497285E-4</v>
      </c>
      <c r="J505">
        <f t="shared" ca="1" si="85"/>
        <v>2.3376019636300871E-3</v>
      </c>
      <c r="K505">
        <f t="shared" ca="1" si="86"/>
        <v>2.3376019636300871E-3</v>
      </c>
      <c r="L505">
        <f t="shared" ca="1" si="87"/>
        <v>4.3215907082325677E-7</v>
      </c>
    </row>
    <row r="506" spans="1:12" x14ac:dyDescent="0.2">
      <c r="A506">
        <v>505</v>
      </c>
      <c r="B506">
        <f t="shared" ca="1" si="77"/>
        <v>0.51453051485396373</v>
      </c>
      <c r="C506">
        <f t="shared" ca="1" si="78"/>
        <v>4.3451277571129994E-2</v>
      </c>
      <c r="D506">
        <f t="shared" ca="1" si="79"/>
        <v>5.3367630434626778E-2</v>
      </c>
      <c r="E506">
        <f t="shared" ca="1" si="80"/>
        <v>1.3270007751579982E-3</v>
      </c>
      <c r="F506">
        <f t="shared" ca="1" si="81"/>
        <v>1.3270007751579982E-3</v>
      </c>
      <c r="G506">
        <f t="shared" ca="1" si="82"/>
        <v>0.70440063982764123</v>
      </c>
      <c r="H506">
        <f t="shared" ca="1" si="83"/>
        <v>1.2675877787656688E-3</v>
      </c>
      <c r="I506">
        <f t="shared" ca="1" si="84"/>
        <v>1.2675877787656688E-3</v>
      </c>
      <c r="J506">
        <f t="shared" ca="1" si="85"/>
        <v>7.5766778378012489E-3</v>
      </c>
      <c r="K506">
        <f t="shared" ca="1" si="86"/>
        <v>7.5766778378012489E-3</v>
      </c>
      <c r="L506">
        <f t="shared" ca="1" si="87"/>
        <v>3.4446214441035827E-6</v>
      </c>
    </row>
    <row r="507" spans="1:12" x14ac:dyDescent="0.2">
      <c r="A507">
        <v>506</v>
      </c>
      <c r="B507">
        <f t="shared" ca="1" si="77"/>
        <v>0.74125294903204741</v>
      </c>
      <c r="C507">
        <f t="shared" ca="1" si="78"/>
        <v>6.3164989740889868E-2</v>
      </c>
      <c r="D507">
        <f t="shared" ca="1" si="79"/>
        <v>0.18634212000266115</v>
      </c>
      <c r="E507">
        <f t="shared" ca="1" si="80"/>
        <v>2.8634536934066005E-3</v>
      </c>
      <c r="F507">
        <f t="shared" ca="1" si="81"/>
        <v>2.8634536934066005E-3</v>
      </c>
      <c r="G507">
        <f t="shared" ca="1" si="82"/>
        <v>0.82630226154672448</v>
      </c>
      <c r="H507">
        <f t="shared" ca="1" si="83"/>
        <v>1.7367021258458788E-3</v>
      </c>
      <c r="I507">
        <f t="shared" ca="1" si="84"/>
        <v>1.7367021258458788E-3</v>
      </c>
      <c r="J507">
        <f t="shared" ca="1" si="85"/>
        <v>1.0366110420490182E-2</v>
      </c>
      <c r="K507">
        <f t="shared" ca="1" si="86"/>
        <v>1.0366110420490182E-2</v>
      </c>
      <c r="L507">
        <f t="shared" ca="1" si="87"/>
        <v>1.1055222828486186E-5</v>
      </c>
    </row>
    <row r="508" spans="1:12" x14ac:dyDescent="0.2">
      <c r="A508">
        <v>507</v>
      </c>
      <c r="B508">
        <f t="shared" ca="1" si="77"/>
        <v>0.35072192525894119</v>
      </c>
      <c r="C508">
        <f t="shared" ca="1" si="78"/>
        <v>3.2623115691279965E-2</v>
      </c>
      <c r="D508">
        <f t="shared" ca="1" si="79"/>
        <v>0.83775083203920619</v>
      </c>
      <c r="E508">
        <f t="shared" ca="1" si="80"/>
        <v>1.2067730005866806E-2</v>
      </c>
      <c r="F508">
        <f t="shared" ca="1" si="81"/>
        <v>1.2067730005866806E-2</v>
      </c>
      <c r="G508">
        <f t="shared" ca="1" si="82"/>
        <v>0.94059866319996821</v>
      </c>
      <c r="H508">
        <f t="shared" ca="1" si="83"/>
        <v>2.6535028690451434E-3</v>
      </c>
      <c r="I508">
        <f t="shared" ca="1" si="84"/>
        <v>2.6535028690451434E-3</v>
      </c>
      <c r="J508">
        <f t="shared" ca="1" si="85"/>
        <v>1.5794947757752809E-2</v>
      </c>
      <c r="K508">
        <f t="shared" ca="1" si="86"/>
        <v>1.5794947757752809E-2</v>
      </c>
      <c r="L508">
        <f t="shared" ca="1" si="87"/>
        <v>2.5326264653546892E-5</v>
      </c>
    </row>
    <row r="509" spans="1:12" x14ac:dyDescent="0.2">
      <c r="A509">
        <v>508</v>
      </c>
      <c r="B509">
        <f t="shared" ca="1" si="77"/>
        <v>0.35163241817226232</v>
      </c>
      <c r="C509">
        <f t="shared" ca="1" si="78"/>
        <v>3.2680377952880466E-2</v>
      </c>
      <c r="D509">
        <f t="shared" ca="1" si="79"/>
        <v>0.85584407209285063</v>
      </c>
      <c r="E509">
        <f t="shared" ca="1" si="80"/>
        <v>1.263649998725791E-2</v>
      </c>
      <c r="F509">
        <f t="shared" ca="1" si="81"/>
        <v>1.263649998725791E-2</v>
      </c>
      <c r="G509">
        <f t="shared" ca="1" si="82"/>
        <v>0.47169869365818529</v>
      </c>
      <c r="H509">
        <f t="shared" ca="1" si="83"/>
        <v>7.3119381638846572E-4</v>
      </c>
      <c r="I509">
        <f t="shared" ca="1" si="84"/>
        <v>7.3119381638846572E-4</v>
      </c>
      <c r="J509">
        <f t="shared" ca="1" si="85"/>
        <v>4.3775533571928094E-3</v>
      </c>
      <c r="K509">
        <f t="shared" ca="1" si="86"/>
        <v>4.3775533571928094E-3</v>
      </c>
      <c r="L509">
        <f t="shared" ca="1" si="87"/>
        <v>9.4602508153195524E-6</v>
      </c>
    </row>
    <row r="510" spans="1:12" x14ac:dyDescent="0.2">
      <c r="A510">
        <v>509</v>
      </c>
      <c r="B510">
        <f t="shared" ca="1" si="77"/>
        <v>0.94352518727302404</v>
      </c>
      <c r="C510">
        <f t="shared" ca="1" si="78"/>
        <v>0.10344474711594361</v>
      </c>
      <c r="D510">
        <f t="shared" ca="1" si="79"/>
        <v>0.57207510144476459</v>
      </c>
      <c r="E510">
        <f t="shared" ca="1" si="80"/>
        <v>7.0636926661621358E-3</v>
      </c>
      <c r="F510">
        <f t="shared" ca="1" si="81"/>
        <v>7.0636926661621358E-3</v>
      </c>
      <c r="G510">
        <f t="shared" ca="1" si="82"/>
        <v>0.23983700610614911</v>
      </c>
      <c r="H510">
        <f t="shared" ca="1" si="83"/>
        <v>3.6438823454656722E-4</v>
      </c>
      <c r="I510">
        <f t="shared" ca="1" si="84"/>
        <v>3.6438823454656722E-4</v>
      </c>
      <c r="J510">
        <f t="shared" ca="1" si="85"/>
        <v>2.1839411299782174E-3</v>
      </c>
      <c r="K510">
        <f t="shared" ca="1" si="86"/>
        <v>2.1839411299782174E-3</v>
      </c>
      <c r="L510">
        <f t="shared" ca="1" si="87"/>
        <v>8.8464634841289718E-6</v>
      </c>
    </row>
    <row r="511" spans="1:12" x14ac:dyDescent="0.2">
      <c r="A511">
        <v>510</v>
      </c>
      <c r="B511">
        <f t="shared" ca="1" si="77"/>
        <v>0.58376033609765898</v>
      </c>
      <c r="C511">
        <f t="shared" ca="1" si="78"/>
        <v>4.8607121164105399E-2</v>
      </c>
      <c r="D511">
        <f t="shared" ca="1" si="79"/>
        <v>0.9012158921183423</v>
      </c>
      <c r="E511">
        <f t="shared" ca="1" si="80"/>
        <v>1.4417610679349435E-2</v>
      </c>
      <c r="F511">
        <f t="shared" ca="1" si="81"/>
        <v>1.4417610679349435E-2</v>
      </c>
      <c r="G511">
        <f t="shared" ca="1" si="82"/>
        <v>0.10815353172919462</v>
      </c>
      <c r="H511">
        <f t="shared" ca="1" si="83"/>
        <v>1.8092353030041373E-4</v>
      </c>
      <c r="I511">
        <f t="shared" ca="1" si="84"/>
        <v>1.8092353030041373E-4</v>
      </c>
      <c r="J511">
        <f t="shared" ca="1" si="85"/>
        <v>1.0849521951161734E-3</v>
      </c>
      <c r="K511">
        <f t="shared" ca="1" si="86"/>
        <v>1.0849521951161734E-3</v>
      </c>
      <c r="L511">
        <f t="shared" ca="1" si="87"/>
        <v>1.1681722971383742E-5</v>
      </c>
    </row>
    <row r="512" spans="1:12" x14ac:dyDescent="0.2">
      <c r="A512">
        <v>511</v>
      </c>
      <c r="B512">
        <f t="shared" ca="1" si="77"/>
        <v>0.87756715391978535</v>
      </c>
      <c r="C512">
        <f t="shared" ca="1" si="78"/>
        <v>8.3748309079800021E-2</v>
      </c>
      <c r="D512">
        <f t="shared" ca="1" si="79"/>
        <v>0.93410177595656152</v>
      </c>
      <c r="E512">
        <f t="shared" ca="1" si="80"/>
        <v>1.6274716160277869E-2</v>
      </c>
      <c r="F512">
        <f t="shared" ca="1" si="81"/>
        <v>1.6274716160277869E-2</v>
      </c>
      <c r="G512">
        <f t="shared" ca="1" si="82"/>
        <v>0.16774466692804679</v>
      </c>
      <c r="H512">
        <f t="shared" ca="1" si="83"/>
        <v>2.6364596624604142E-4</v>
      </c>
      <c r="I512">
        <f t="shared" ca="1" si="84"/>
        <v>2.6364596624604142E-4</v>
      </c>
      <c r="J512">
        <f t="shared" ca="1" si="85"/>
        <v>1.5806252914255525E-3</v>
      </c>
      <c r="K512">
        <f t="shared" ca="1" si="86"/>
        <v>1.5806252914255525E-3</v>
      </c>
      <c r="L512">
        <f t="shared" ca="1" si="87"/>
        <v>2.6700067949680982E-5</v>
      </c>
    </row>
    <row r="513" spans="1:12" x14ac:dyDescent="0.2">
      <c r="A513">
        <v>512</v>
      </c>
      <c r="B513">
        <f t="shared" ca="1" si="77"/>
        <v>0.14031280409851821</v>
      </c>
      <c r="C513">
        <f t="shared" ca="1" si="78"/>
        <v>1.9049438985908461E-2</v>
      </c>
      <c r="D513">
        <f t="shared" ca="1" si="79"/>
        <v>0.22970477710693482</v>
      </c>
      <c r="E513">
        <f t="shared" ca="1" si="80"/>
        <v>3.3049472567669952E-3</v>
      </c>
      <c r="F513">
        <f t="shared" ca="1" si="81"/>
        <v>3.3049472567669952E-3</v>
      </c>
      <c r="G513">
        <f t="shared" ca="1" si="82"/>
        <v>9.5895949467905917E-2</v>
      </c>
      <c r="H513">
        <f t="shared" ca="1" si="83"/>
        <v>1.6363931867189425E-4</v>
      </c>
      <c r="I513">
        <f t="shared" ca="1" si="84"/>
        <v>1.6363931867189425E-4</v>
      </c>
      <c r="J513">
        <f t="shared" ca="1" si="85"/>
        <v>9.8135406886212806E-4</v>
      </c>
      <c r="K513">
        <f t="shared" ca="1" si="86"/>
        <v>9.8135406886212806E-4</v>
      </c>
      <c r="L513">
        <f t="shared" ca="1" si="87"/>
        <v>3.4998351381686963E-7</v>
      </c>
    </row>
    <row r="514" spans="1:12" x14ac:dyDescent="0.2">
      <c r="A514">
        <v>513</v>
      </c>
      <c r="B514">
        <f t="shared" ca="1" si="77"/>
        <v>0.7129434448390255</v>
      </c>
      <c r="C514">
        <f t="shared" ca="1" si="78"/>
        <v>6.0118960324050619E-2</v>
      </c>
      <c r="D514">
        <f t="shared" ca="1" si="79"/>
        <v>0.26208324655404569</v>
      </c>
      <c r="E514">
        <f t="shared" ca="1" si="80"/>
        <v>3.6308629713721272E-3</v>
      </c>
      <c r="F514">
        <f t="shared" ca="1" si="81"/>
        <v>3.6308629713721272E-3</v>
      </c>
      <c r="G514">
        <f t="shared" ca="1" si="82"/>
        <v>0.88752953755713437</v>
      </c>
      <c r="H514">
        <f t="shared" ca="1" si="83"/>
        <v>2.1116622351129819E-3</v>
      </c>
      <c r="I514">
        <f t="shared" ca="1" si="84"/>
        <v>2.1116622351129819E-3</v>
      </c>
      <c r="J514">
        <f t="shared" ca="1" si="85"/>
        <v>1.2590047207950983E-2</v>
      </c>
      <c r="K514">
        <f t="shared" ca="1" si="86"/>
        <v>1.2590047207950983E-2</v>
      </c>
      <c r="L514">
        <f t="shared" ca="1" si="87"/>
        <v>1.5818376216604965E-5</v>
      </c>
    </row>
    <row r="515" spans="1:12" x14ac:dyDescent="0.2">
      <c r="A515">
        <v>514</v>
      </c>
      <c r="B515">
        <f t="shared" ref="B515:B578" ca="1" si="88">RAND()</f>
        <v>0.62257101743670584</v>
      </c>
      <c r="C515">
        <f t="shared" ref="C515:C578" ca="1" si="89">GAMMAINV(B515,2.58,1/53.16)</f>
        <v>5.1750302456152197E-2</v>
      </c>
      <c r="D515">
        <f t="shared" ref="D515:D578" ca="1" si="90">RAND()</f>
        <v>0.99216120053314061</v>
      </c>
      <c r="E515">
        <f t="shared" ref="E515:E578" ca="1" si="91">BETAINV(D515,1.957,264)</f>
        <v>2.5516638702844929E-2</v>
      </c>
      <c r="F515">
        <f t="shared" ref="F515:F578" ca="1" si="92">BETAINV(D515,1.957,264)</f>
        <v>2.5516638702844929E-2</v>
      </c>
      <c r="G515">
        <f t="shared" ref="G515:G578" ca="1" si="93">RAND()</f>
        <v>0.21959679653919861</v>
      </c>
      <c r="H515">
        <f t="shared" ref="H515:H578" ca="1" si="94">GAMMAINV(G515,1.32,1/1283)</f>
        <v>3.3581395459809325E-4</v>
      </c>
      <c r="I515">
        <f t="shared" ref="I515:I578" ca="1" si="95">GAMMAINV(G515,1.32,1/1283)</f>
        <v>3.3581395459809325E-4</v>
      </c>
      <c r="J515">
        <f t="shared" ref="J515:J578" ca="1" si="96">1-EXP(-H515*6)</f>
        <v>2.0128552120071141E-3</v>
      </c>
      <c r="K515">
        <f t="shared" ref="K515:K578" ca="1" si="97">1-EXP(-I515*6)</f>
        <v>2.0128552120071141E-3</v>
      </c>
      <c r="L515">
        <f t="shared" ref="L515:L578" ca="1" si="98">C515*(E515*F515+E515*K515+F515*J515+J515*K515)</f>
        <v>3.9220158795369649E-5</v>
      </c>
    </row>
    <row r="516" spans="1:12" x14ac:dyDescent="0.2">
      <c r="A516">
        <v>515</v>
      </c>
      <c r="B516">
        <f t="shared" ca="1" si="88"/>
        <v>0.1223318735361324</v>
      </c>
      <c r="C516">
        <f t="shared" ca="1" si="89"/>
        <v>1.7736808519106799E-2</v>
      </c>
      <c r="D516">
        <f t="shared" ca="1" si="90"/>
        <v>0.22517558609150434</v>
      </c>
      <c r="E516">
        <f t="shared" ca="1" si="91"/>
        <v>3.2592055251187738E-3</v>
      </c>
      <c r="F516">
        <f t="shared" ca="1" si="92"/>
        <v>3.2592055251187738E-3</v>
      </c>
      <c r="G516">
        <f t="shared" ca="1" si="93"/>
        <v>6.039779253755162E-2</v>
      </c>
      <c r="H516">
        <f t="shared" ca="1" si="94"/>
        <v>1.1212310299076167E-4</v>
      </c>
      <c r="I516">
        <f t="shared" ca="1" si="95"/>
        <v>1.1212310299076167E-4</v>
      </c>
      <c r="J516">
        <f t="shared" ca="1" si="96"/>
        <v>6.7251238005638925E-4</v>
      </c>
      <c r="K516">
        <f t="shared" ca="1" si="97"/>
        <v>6.7251238005638925E-4</v>
      </c>
      <c r="L516">
        <f t="shared" ca="1" si="98"/>
        <v>2.7418278166103617E-7</v>
      </c>
    </row>
    <row r="517" spans="1:12" x14ac:dyDescent="0.2">
      <c r="A517">
        <v>516</v>
      </c>
      <c r="B517">
        <f t="shared" ca="1" si="88"/>
        <v>8.1152868869906691E-2</v>
      </c>
      <c r="C517">
        <f t="shared" ca="1" si="89"/>
        <v>1.4446108728983786E-2</v>
      </c>
      <c r="D517">
        <f t="shared" ca="1" si="90"/>
        <v>0.80472748944102357</v>
      </c>
      <c r="E517">
        <f t="shared" ca="1" si="91"/>
        <v>1.1163210362760023E-2</v>
      </c>
      <c r="F517">
        <f t="shared" ca="1" si="92"/>
        <v>1.1163210362760023E-2</v>
      </c>
      <c r="G517">
        <f t="shared" ca="1" si="93"/>
        <v>0.20376650574397281</v>
      </c>
      <c r="H517">
        <f t="shared" ca="1" si="94"/>
        <v>3.1365458977085126E-4</v>
      </c>
      <c r="I517">
        <f t="shared" ca="1" si="95"/>
        <v>3.1365458977085126E-4</v>
      </c>
      <c r="J517">
        <f t="shared" ca="1" si="96"/>
        <v>1.8801578233275107E-3</v>
      </c>
      <c r="K517">
        <f t="shared" ca="1" si="97"/>
        <v>1.8801578233275107E-3</v>
      </c>
      <c r="L517">
        <f t="shared" ca="1" si="98"/>
        <v>2.4577085852548488E-6</v>
      </c>
    </row>
    <row r="518" spans="1:12" x14ac:dyDescent="0.2">
      <c r="A518">
        <v>517</v>
      </c>
      <c r="B518">
        <f t="shared" ca="1" si="88"/>
        <v>0.73439684470313948</v>
      </c>
      <c r="C518">
        <f t="shared" ca="1" si="89"/>
        <v>6.2403428700328785E-2</v>
      </c>
      <c r="D518">
        <f t="shared" ca="1" si="90"/>
        <v>0.28536058264205821</v>
      </c>
      <c r="E518">
        <f t="shared" ca="1" si="91"/>
        <v>3.8650284387290812E-3</v>
      </c>
      <c r="F518">
        <f t="shared" ca="1" si="92"/>
        <v>3.8650284387290812E-3</v>
      </c>
      <c r="G518">
        <f t="shared" ca="1" si="93"/>
        <v>0.23695978614198576</v>
      </c>
      <c r="H518">
        <f t="shared" ca="1" si="94"/>
        <v>3.6030745590706848E-4</v>
      </c>
      <c r="I518">
        <f t="shared" ca="1" si="95"/>
        <v>3.6030745590706848E-4</v>
      </c>
      <c r="J518">
        <f t="shared" ca="1" si="96"/>
        <v>2.1595096321257445E-3</v>
      </c>
      <c r="K518">
        <f t="shared" ca="1" si="97"/>
        <v>2.1595096321257445E-3</v>
      </c>
      <c r="L518">
        <f t="shared" ca="1" si="98"/>
        <v>2.2649361244325953E-6</v>
      </c>
    </row>
    <row r="519" spans="1:12" x14ac:dyDescent="0.2">
      <c r="A519">
        <v>518</v>
      </c>
      <c r="B519">
        <f t="shared" ca="1" si="88"/>
        <v>9.3917016059099634E-2</v>
      </c>
      <c r="C519">
        <f t="shared" ca="1" si="89"/>
        <v>1.5520765286410393E-2</v>
      </c>
      <c r="D519">
        <f t="shared" ca="1" si="90"/>
        <v>0.74442421475106879</v>
      </c>
      <c r="E519">
        <f t="shared" ca="1" si="91"/>
        <v>9.8145337311680292E-3</v>
      </c>
      <c r="F519">
        <f t="shared" ca="1" si="92"/>
        <v>9.8145337311680292E-3</v>
      </c>
      <c r="G519">
        <f t="shared" ca="1" si="93"/>
        <v>0.7128262842892209</v>
      </c>
      <c r="H519">
        <f t="shared" ca="1" si="94"/>
        <v>1.2935018042394364E-3</v>
      </c>
      <c r="I519">
        <f t="shared" ca="1" si="95"/>
        <v>1.2935018042394364E-3</v>
      </c>
      <c r="J519">
        <f t="shared" ca="1" si="96"/>
        <v>7.7309719418540146E-3</v>
      </c>
      <c r="K519">
        <f t="shared" ca="1" si="97"/>
        <v>7.7309719418540146E-3</v>
      </c>
      <c r="L519">
        <f t="shared" ca="1" si="98"/>
        <v>4.7779864092966682E-6</v>
      </c>
    </row>
    <row r="520" spans="1:12" x14ac:dyDescent="0.2">
      <c r="A520">
        <v>519</v>
      </c>
      <c r="B520">
        <f t="shared" ca="1" si="88"/>
        <v>0.30798851177340236</v>
      </c>
      <c r="C520">
        <f t="shared" ca="1" si="89"/>
        <v>2.9947923128703001E-2</v>
      </c>
      <c r="D520">
        <f t="shared" ca="1" si="90"/>
        <v>0.55350964410430947</v>
      </c>
      <c r="E520">
        <f t="shared" ca="1" si="91"/>
        <v>6.8227562546273601E-3</v>
      </c>
      <c r="F520">
        <f t="shared" ca="1" si="92"/>
        <v>6.8227562546273601E-3</v>
      </c>
      <c r="G520">
        <f t="shared" ca="1" si="93"/>
        <v>0.45526206705231076</v>
      </c>
      <c r="H520">
        <f t="shared" ca="1" si="94"/>
        <v>7.0167214184850275E-4</v>
      </c>
      <c r="I520">
        <f t="shared" ca="1" si="95"/>
        <v>7.0167214184850275E-4</v>
      </c>
      <c r="J520">
        <f t="shared" ca="1" si="96"/>
        <v>4.201183086409932E-3</v>
      </c>
      <c r="K520">
        <f t="shared" ca="1" si="97"/>
        <v>4.201183086409932E-3</v>
      </c>
      <c r="L520">
        <f t="shared" ca="1" si="98"/>
        <v>3.6394883994827067E-6</v>
      </c>
    </row>
    <row r="521" spans="1:12" x14ac:dyDescent="0.2">
      <c r="A521">
        <v>520</v>
      </c>
      <c r="B521">
        <f t="shared" ca="1" si="88"/>
        <v>0.73425970380990446</v>
      </c>
      <c r="C521">
        <f t="shared" ca="1" si="89"/>
        <v>6.2388359493248974E-2</v>
      </c>
      <c r="D521">
        <f t="shared" ca="1" si="90"/>
        <v>0.6577998749599957</v>
      </c>
      <c r="E521">
        <f t="shared" ca="1" si="91"/>
        <v>8.2908648395414453E-3</v>
      </c>
      <c r="F521">
        <f t="shared" ca="1" si="92"/>
        <v>8.2908648395414453E-3</v>
      </c>
      <c r="G521">
        <f t="shared" ca="1" si="93"/>
        <v>0.27375632107329417</v>
      </c>
      <c r="H521">
        <f t="shared" ca="1" si="94"/>
        <v>4.130546602340469E-4</v>
      </c>
      <c r="I521">
        <f t="shared" ca="1" si="95"/>
        <v>4.130546602340469E-4</v>
      </c>
      <c r="J521">
        <f t="shared" ca="1" si="96"/>
        <v>2.4752594421180163E-3</v>
      </c>
      <c r="K521">
        <f t="shared" ca="1" si="97"/>
        <v>2.4752594421180163E-3</v>
      </c>
      <c r="L521">
        <f t="shared" ca="1" si="98"/>
        <v>7.2313993152775126E-6</v>
      </c>
    </row>
    <row r="522" spans="1:12" x14ac:dyDescent="0.2">
      <c r="A522">
        <v>521</v>
      </c>
      <c r="B522">
        <f t="shared" ca="1" si="88"/>
        <v>0.70739556721919317</v>
      </c>
      <c r="C522">
        <f t="shared" ca="1" si="89"/>
        <v>5.9550527368811959E-2</v>
      </c>
      <c r="D522">
        <f t="shared" ca="1" si="90"/>
        <v>0.26461349202181217</v>
      </c>
      <c r="E522">
        <f t="shared" ca="1" si="91"/>
        <v>3.6562995119346141E-3</v>
      </c>
      <c r="F522">
        <f t="shared" ca="1" si="92"/>
        <v>3.6562995119346141E-3</v>
      </c>
      <c r="G522">
        <f t="shared" ca="1" si="93"/>
        <v>0.33959717964635117</v>
      </c>
      <c r="H522">
        <f t="shared" ca="1" si="94"/>
        <v>5.1129094135015697E-4</v>
      </c>
      <c r="I522">
        <f t="shared" ca="1" si="95"/>
        <v>5.1129094135015697E-4</v>
      </c>
      <c r="J522">
        <f t="shared" ca="1" si="96"/>
        <v>3.0630449245235836E-3</v>
      </c>
      <c r="K522">
        <f t="shared" ca="1" si="97"/>
        <v>3.0630449245235836E-3</v>
      </c>
      <c r="L522">
        <f t="shared" ca="1" si="98"/>
        <v>2.6886818744860685E-6</v>
      </c>
    </row>
    <row r="523" spans="1:12" x14ac:dyDescent="0.2">
      <c r="A523">
        <v>522</v>
      </c>
      <c r="B523">
        <f t="shared" ca="1" si="88"/>
        <v>0.87627086723676118</v>
      </c>
      <c r="C523">
        <f t="shared" ca="1" si="89"/>
        <v>8.3471251218461703E-2</v>
      </c>
      <c r="D523">
        <f t="shared" ca="1" si="90"/>
        <v>0.18872240555965059</v>
      </c>
      <c r="E523">
        <f t="shared" ca="1" si="91"/>
        <v>2.8879610188729176E-3</v>
      </c>
      <c r="F523">
        <f t="shared" ca="1" si="92"/>
        <v>2.8879610188729176E-3</v>
      </c>
      <c r="G523">
        <f t="shared" ca="1" si="93"/>
        <v>0.93670814572240146</v>
      </c>
      <c r="H523">
        <f t="shared" ca="1" si="94"/>
        <v>2.6000282342165098E-3</v>
      </c>
      <c r="I523">
        <f t="shared" ca="1" si="95"/>
        <v>2.6000282342165098E-3</v>
      </c>
      <c r="J523">
        <f t="shared" ca="1" si="96"/>
        <v>1.5479117059077452E-2</v>
      </c>
      <c r="K523">
        <f t="shared" ca="1" si="97"/>
        <v>1.5479117059077452E-2</v>
      </c>
      <c r="L523">
        <f t="shared" ca="1" si="98"/>
        <v>2.8158989630927615E-5</v>
      </c>
    </row>
    <row r="524" spans="1:12" x14ac:dyDescent="0.2">
      <c r="A524">
        <v>523</v>
      </c>
      <c r="B524">
        <f t="shared" ca="1" si="88"/>
        <v>0.14941816841781186</v>
      </c>
      <c r="C524">
        <f t="shared" ca="1" si="89"/>
        <v>1.9694441272979538E-2</v>
      </c>
      <c r="D524">
        <f t="shared" ca="1" si="90"/>
        <v>0.50855084542294482</v>
      </c>
      <c r="E524">
        <f t="shared" ca="1" si="91"/>
        <v>6.2670998934875044E-3</v>
      </c>
      <c r="F524">
        <f t="shared" ca="1" si="92"/>
        <v>6.2670998934875044E-3</v>
      </c>
      <c r="G524">
        <f t="shared" ca="1" si="93"/>
        <v>0.2435607321590606</v>
      </c>
      <c r="H524">
        <f t="shared" ca="1" si="94"/>
        <v>3.6967966931658537E-4</v>
      </c>
      <c r="I524">
        <f t="shared" ca="1" si="95"/>
        <v>3.6967966931658537E-4</v>
      </c>
      <c r="J524">
        <f t="shared" ca="1" si="96"/>
        <v>2.2156198986250653E-3</v>
      </c>
      <c r="K524">
        <f t="shared" ca="1" si="97"/>
        <v>2.2156198986250653E-3</v>
      </c>
      <c r="L524">
        <f t="shared" ca="1" si="98"/>
        <v>1.417143754172716E-6</v>
      </c>
    </row>
    <row r="525" spans="1:12" x14ac:dyDescent="0.2">
      <c r="A525">
        <v>524</v>
      </c>
      <c r="B525">
        <f t="shared" ca="1" si="88"/>
        <v>0.87625475122055152</v>
      </c>
      <c r="C525">
        <f t="shared" ca="1" si="89"/>
        <v>8.3467823204611616E-2</v>
      </c>
      <c r="D525">
        <f t="shared" ca="1" si="90"/>
        <v>1.2646557486778454E-3</v>
      </c>
      <c r="E525">
        <f t="shared" ca="1" si="91"/>
        <v>1.7729285153444033E-4</v>
      </c>
      <c r="F525">
        <f t="shared" ca="1" si="92"/>
        <v>1.7729285153444033E-4</v>
      </c>
      <c r="G525">
        <f t="shared" ca="1" si="93"/>
        <v>6.0252824642051395E-2</v>
      </c>
      <c r="H525">
        <f t="shared" ca="1" si="94"/>
        <v>1.1190597896781105E-4</v>
      </c>
      <c r="I525">
        <f t="shared" ca="1" si="95"/>
        <v>1.1190597896781105E-4</v>
      </c>
      <c r="J525">
        <f t="shared" ca="1" si="96"/>
        <v>6.7121051118224084E-4</v>
      </c>
      <c r="K525">
        <f t="shared" ca="1" si="97"/>
        <v>6.7121051118224084E-4</v>
      </c>
      <c r="L525">
        <f t="shared" ca="1" si="98"/>
        <v>6.0093323431360701E-8</v>
      </c>
    </row>
    <row r="526" spans="1:12" x14ac:dyDescent="0.2">
      <c r="A526">
        <v>525</v>
      </c>
      <c r="B526">
        <f t="shared" ca="1" si="88"/>
        <v>0.90434638172675397</v>
      </c>
      <c r="C526">
        <f t="shared" ca="1" si="89"/>
        <v>9.0163996209062902E-2</v>
      </c>
      <c r="D526">
        <f t="shared" ca="1" si="90"/>
        <v>0.21573792173336803</v>
      </c>
      <c r="E526">
        <f t="shared" ca="1" si="91"/>
        <v>3.1636806414901651E-3</v>
      </c>
      <c r="F526">
        <f t="shared" ca="1" si="92"/>
        <v>3.1636806414901651E-3</v>
      </c>
      <c r="G526">
        <f t="shared" ca="1" si="93"/>
        <v>3.8102212079223041E-2</v>
      </c>
      <c r="H526">
        <f t="shared" ca="1" si="94"/>
        <v>7.7619510158715013E-5</v>
      </c>
      <c r="I526">
        <f t="shared" ca="1" si="95"/>
        <v>7.7619510158715013E-5</v>
      </c>
      <c r="J526">
        <f t="shared" ca="1" si="96"/>
        <v>4.6560863159494925E-4</v>
      </c>
      <c r="K526">
        <f t="shared" ca="1" si="97"/>
        <v>4.6560863159494925E-4</v>
      </c>
      <c r="L526">
        <f t="shared" ca="1" si="98"/>
        <v>1.1876167720254689E-6</v>
      </c>
    </row>
    <row r="527" spans="1:12" x14ac:dyDescent="0.2">
      <c r="A527">
        <v>526</v>
      </c>
      <c r="B527">
        <f t="shared" ca="1" si="88"/>
        <v>0.16921463945732662</v>
      </c>
      <c r="C527">
        <f t="shared" ca="1" si="89"/>
        <v>2.1060363835536004E-2</v>
      </c>
      <c r="D527">
        <f t="shared" ca="1" si="90"/>
        <v>0.52979136547883998</v>
      </c>
      <c r="E527">
        <f t="shared" ca="1" si="91"/>
        <v>6.5250708944779579E-3</v>
      </c>
      <c r="F527">
        <f t="shared" ca="1" si="92"/>
        <v>6.5250708944779579E-3</v>
      </c>
      <c r="G527">
        <f t="shared" ca="1" si="93"/>
        <v>0.74118056802710774</v>
      </c>
      <c r="H527">
        <f t="shared" ca="1" si="94"/>
        <v>1.3862227746542367E-3</v>
      </c>
      <c r="I527">
        <f t="shared" ca="1" si="95"/>
        <v>1.3862227746542367E-3</v>
      </c>
      <c r="J527">
        <f t="shared" ca="1" si="96"/>
        <v>8.2828433006412183E-3</v>
      </c>
      <c r="K527">
        <f t="shared" ca="1" si="97"/>
        <v>8.2828433006412183E-3</v>
      </c>
      <c r="L527">
        <f t="shared" ca="1" si="98"/>
        <v>4.6179970181696239E-6</v>
      </c>
    </row>
    <row r="528" spans="1:12" x14ac:dyDescent="0.2">
      <c r="A528">
        <v>527</v>
      </c>
      <c r="B528">
        <f t="shared" ca="1" si="88"/>
        <v>0.48289372536846409</v>
      </c>
      <c r="C528">
        <f t="shared" ca="1" si="89"/>
        <v>4.1241926364130155E-2</v>
      </c>
      <c r="D528">
        <f t="shared" ca="1" si="90"/>
        <v>0.62360661186330013</v>
      </c>
      <c r="E528">
        <f t="shared" ca="1" si="91"/>
        <v>7.7757071287942736E-3</v>
      </c>
      <c r="F528">
        <f t="shared" ca="1" si="92"/>
        <v>7.7757071287942736E-3</v>
      </c>
      <c r="G528">
        <f t="shared" ca="1" si="93"/>
        <v>0.16337655213956404</v>
      </c>
      <c r="H528">
        <f t="shared" ca="1" si="94"/>
        <v>2.5760395454396619E-4</v>
      </c>
      <c r="I528">
        <f t="shared" ca="1" si="95"/>
        <v>2.5760395454396619E-4</v>
      </c>
      <c r="J528">
        <f t="shared" ca="1" si="96"/>
        <v>1.5444298660766131E-3</v>
      </c>
      <c r="K528">
        <f t="shared" ca="1" si="97"/>
        <v>1.5444298660766131E-3</v>
      </c>
      <c r="L528">
        <f t="shared" ca="1" si="98"/>
        <v>3.5824780201251452E-6</v>
      </c>
    </row>
    <row r="529" spans="1:12" x14ac:dyDescent="0.2">
      <c r="A529">
        <v>528</v>
      </c>
      <c r="B529">
        <f t="shared" ca="1" si="88"/>
        <v>0.91946629865968754</v>
      </c>
      <c r="C529">
        <f t="shared" ca="1" si="89"/>
        <v>9.4556956881137535E-2</v>
      </c>
      <c r="D529">
        <f t="shared" ca="1" si="90"/>
        <v>2.2492759001882301E-2</v>
      </c>
      <c r="E529">
        <f t="shared" ca="1" si="91"/>
        <v>8.163477518690897E-4</v>
      </c>
      <c r="F529">
        <f t="shared" ca="1" si="92"/>
        <v>8.163477518690897E-4</v>
      </c>
      <c r="G529">
        <f t="shared" ca="1" si="93"/>
        <v>0.93228373064996151</v>
      </c>
      <c r="H529">
        <f t="shared" ca="1" si="94"/>
        <v>2.5429916256037208E-3</v>
      </c>
      <c r="I529">
        <f t="shared" ca="1" si="95"/>
        <v>2.5429916256037208E-3</v>
      </c>
      <c r="J529">
        <f t="shared" ca="1" si="96"/>
        <v>1.5142137008139933E-2</v>
      </c>
      <c r="K529">
        <f t="shared" ca="1" si="97"/>
        <v>1.5142137008139933E-2</v>
      </c>
      <c r="L529">
        <f t="shared" ca="1" si="98"/>
        <v>2.4081126179671494E-5</v>
      </c>
    </row>
    <row r="530" spans="1:12" x14ac:dyDescent="0.2">
      <c r="A530">
        <v>529</v>
      </c>
      <c r="B530">
        <f t="shared" ca="1" si="88"/>
        <v>0.43588273082113504</v>
      </c>
      <c r="C530">
        <f t="shared" ca="1" si="89"/>
        <v>3.8084492945371889E-2</v>
      </c>
      <c r="D530">
        <f t="shared" ca="1" si="90"/>
        <v>0.5637828390259233</v>
      </c>
      <c r="E530">
        <f t="shared" ca="1" si="91"/>
        <v>6.9551658407274175E-3</v>
      </c>
      <c r="F530">
        <f t="shared" ca="1" si="92"/>
        <v>6.9551658407274175E-3</v>
      </c>
      <c r="G530">
        <f t="shared" ca="1" si="93"/>
        <v>0.44748495796109056</v>
      </c>
      <c r="H530">
        <f t="shared" ca="1" si="94"/>
        <v>6.8795198425580112E-4</v>
      </c>
      <c r="I530">
        <f t="shared" ca="1" si="95"/>
        <v>6.8795198425580112E-4</v>
      </c>
      <c r="J530">
        <f t="shared" ca="1" si="96"/>
        <v>4.1192046119914449E-3</v>
      </c>
      <c r="K530">
        <f t="shared" ca="1" si="97"/>
        <v>4.1192046119914449E-3</v>
      </c>
      <c r="L530">
        <f t="shared" ca="1" si="98"/>
        <v>4.6707462319606299E-6</v>
      </c>
    </row>
    <row r="531" spans="1:12" x14ac:dyDescent="0.2">
      <c r="A531">
        <v>530</v>
      </c>
      <c r="B531">
        <f t="shared" ca="1" si="88"/>
        <v>0.22236538215569168</v>
      </c>
      <c r="C531">
        <f t="shared" ca="1" si="89"/>
        <v>2.4556933849345468E-2</v>
      </c>
      <c r="D531">
        <f t="shared" ca="1" si="90"/>
        <v>0.24424856175767518</v>
      </c>
      <c r="E531">
        <f t="shared" ca="1" si="91"/>
        <v>3.4515076604840554E-3</v>
      </c>
      <c r="F531">
        <f t="shared" ca="1" si="92"/>
        <v>3.4515076604840554E-3</v>
      </c>
      <c r="G531">
        <f t="shared" ca="1" si="93"/>
        <v>0.90946555344443225</v>
      </c>
      <c r="H531">
        <f t="shared" ca="1" si="94"/>
        <v>2.2968214966252874E-3</v>
      </c>
      <c r="I531">
        <f t="shared" ca="1" si="95"/>
        <v>2.2968214966252874E-3</v>
      </c>
      <c r="J531">
        <f t="shared" ca="1" si="96"/>
        <v>1.3686406677872243E-2</v>
      </c>
      <c r="K531">
        <f t="shared" ca="1" si="97"/>
        <v>1.3686406677872243E-2</v>
      </c>
      <c r="L531">
        <f t="shared" ca="1" si="98"/>
        <v>7.2125705759514872E-6</v>
      </c>
    </row>
    <row r="532" spans="1:12" x14ac:dyDescent="0.2">
      <c r="A532">
        <v>531</v>
      </c>
      <c r="B532">
        <f t="shared" ca="1" si="88"/>
        <v>9.1163185622720633E-2</v>
      </c>
      <c r="C532">
        <f t="shared" ca="1" si="89"/>
        <v>1.5293897766525665E-2</v>
      </c>
      <c r="D532">
        <f t="shared" ca="1" si="90"/>
        <v>0.40616639839578283</v>
      </c>
      <c r="E532">
        <f t="shared" ca="1" si="91"/>
        <v>5.1120827036174174E-3</v>
      </c>
      <c r="F532">
        <f t="shared" ca="1" si="92"/>
        <v>5.1120827036174174E-3</v>
      </c>
      <c r="G532">
        <f t="shared" ca="1" si="93"/>
        <v>3.4244061741456666E-2</v>
      </c>
      <c r="H532">
        <f t="shared" ca="1" si="94"/>
        <v>7.1344009300141061E-5</v>
      </c>
      <c r="I532">
        <f t="shared" ca="1" si="95"/>
        <v>7.1344009300141061E-5</v>
      </c>
      <c r="J532">
        <f t="shared" ca="1" si="96"/>
        <v>4.2797244945447233E-4</v>
      </c>
      <c r="K532">
        <f t="shared" ca="1" si="97"/>
        <v>4.2797244945447233E-4</v>
      </c>
      <c r="L532">
        <f t="shared" ca="1" si="98"/>
        <v>4.6940353877792938E-7</v>
      </c>
    </row>
    <row r="533" spans="1:12" x14ac:dyDescent="0.2">
      <c r="A533">
        <v>532</v>
      </c>
      <c r="B533">
        <f t="shared" ca="1" si="88"/>
        <v>0.76262175064948856</v>
      </c>
      <c r="C533">
        <f t="shared" ca="1" si="89"/>
        <v>6.5649972732863451E-2</v>
      </c>
      <c r="D533">
        <f t="shared" ca="1" si="90"/>
        <v>0.59819726516841432</v>
      </c>
      <c r="E533">
        <f t="shared" ca="1" si="91"/>
        <v>7.4160142564621001E-3</v>
      </c>
      <c r="F533">
        <f t="shared" ca="1" si="92"/>
        <v>7.4160142564621001E-3</v>
      </c>
      <c r="G533">
        <f t="shared" ca="1" si="93"/>
        <v>0.66502879639983259</v>
      </c>
      <c r="H533">
        <f t="shared" ca="1" si="94"/>
        <v>1.1548556644588599E-3</v>
      </c>
      <c r="I533">
        <f t="shared" ca="1" si="95"/>
        <v>1.1548556644588599E-3</v>
      </c>
      <c r="J533">
        <f t="shared" ca="1" si="96"/>
        <v>6.9051828898982759E-3</v>
      </c>
      <c r="K533">
        <f t="shared" ca="1" si="97"/>
        <v>6.9051828898982759E-3</v>
      </c>
      <c r="L533">
        <f t="shared" ca="1" si="98"/>
        <v>1.3464591955428645E-5</v>
      </c>
    </row>
    <row r="534" spans="1:12" x14ac:dyDescent="0.2">
      <c r="A534">
        <v>533</v>
      </c>
      <c r="B534">
        <f t="shared" ca="1" si="88"/>
        <v>8.7870711870523865E-2</v>
      </c>
      <c r="C534">
        <f t="shared" ca="1" si="89"/>
        <v>1.501921579594759E-2</v>
      </c>
      <c r="D534">
        <f t="shared" ca="1" si="90"/>
        <v>0.77409056650178276</v>
      </c>
      <c r="E534">
        <f t="shared" ca="1" si="91"/>
        <v>1.043854524972776E-2</v>
      </c>
      <c r="F534">
        <f t="shared" ca="1" si="92"/>
        <v>1.043854524972776E-2</v>
      </c>
      <c r="G534">
        <f t="shared" ca="1" si="93"/>
        <v>0.7201653821403895</v>
      </c>
      <c r="H534">
        <f t="shared" ca="1" si="94"/>
        <v>1.3166549027574419E-3</v>
      </c>
      <c r="I534">
        <f t="shared" ca="1" si="95"/>
        <v>1.3166549027574419E-3</v>
      </c>
      <c r="J534">
        <f t="shared" ca="1" si="96"/>
        <v>7.8688069830854523E-3</v>
      </c>
      <c r="K534">
        <f t="shared" ca="1" si="97"/>
        <v>7.8688069830854523E-3</v>
      </c>
      <c r="L534">
        <f t="shared" ca="1" si="98"/>
        <v>5.0338275363995691E-6</v>
      </c>
    </row>
    <row r="535" spans="1:12" x14ac:dyDescent="0.2">
      <c r="A535">
        <v>534</v>
      </c>
      <c r="B535">
        <f t="shared" ca="1" si="88"/>
        <v>2.751973379192485E-2</v>
      </c>
      <c r="C535">
        <f t="shared" ca="1" si="89"/>
        <v>8.7596749250454537E-3</v>
      </c>
      <c r="D535">
        <f t="shared" ca="1" si="90"/>
        <v>0.90250995764042252</v>
      </c>
      <c r="E535">
        <f t="shared" ca="1" si="91"/>
        <v>1.4478855252670009E-2</v>
      </c>
      <c r="F535">
        <f t="shared" ca="1" si="92"/>
        <v>1.4478855252670009E-2</v>
      </c>
      <c r="G535">
        <f t="shared" ca="1" si="93"/>
        <v>0.20778733570594177</v>
      </c>
      <c r="H535">
        <f t="shared" ca="1" si="94"/>
        <v>3.1926941841216137E-4</v>
      </c>
      <c r="I535">
        <f t="shared" ca="1" si="95"/>
        <v>3.1926941841216137E-4</v>
      </c>
      <c r="J535">
        <f t="shared" ca="1" si="96"/>
        <v>1.9137828881913288E-3</v>
      </c>
      <c r="K535">
        <f t="shared" ca="1" si="97"/>
        <v>1.9137828881913288E-3</v>
      </c>
      <c r="L535">
        <f t="shared" ca="1" si="98"/>
        <v>2.3538874528209882E-6</v>
      </c>
    </row>
    <row r="536" spans="1:12" x14ac:dyDescent="0.2">
      <c r="A536">
        <v>535</v>
      </c>
      <c r="B536">
        <f t="shared" ca="1" si="88"/>
        <v>0.31528352718372821</v>
      </c>
      <c r="C536">
        <f t="shared" ca="1" si="89"/>
        <v>3.0403512279403473E-2</v>
      </c>
      <c r="D536">
        <f t="shared" ca="1" si="90"/>
        <v>0.94228684025289977</v>
      </c>
      <c r="E536">
        <f t="shared" ca="1" si="91"/>
        <v>1.6873786624877152E-2</v>
      </c>
      <c r="F536">
        <f t="shared" ca="1" si="92"/>
        <v>1.6873786624877152E-2</v>
      </c>
      <c r="G536">
        <f t="shared" ca="1" si="93"/>
        <v>0.28187717371327348</v>
      </c>
      <c r="H536">
        <f t="shared" ca="1" si="94"/>
        <v>4.2487814704753751E-4</v>
      </c>
      <c r="I536">
        <f t="shared" ca="1" si="95"/>
        <v>4.2487814704753751E-4</v>
      </c>
      <c r="J536">
        <f t="shared" ca="1" si="96"/>
        <v>2.546022255795366E-3</v>
      </c>
      <c r="K536">
        <f t="shared" ca="1" si="97"/>
        <v>2.546022255795366E-3</v>
      </c>
      <c r="L536">
        <f t="shared" ca="1" si="98"/>
        <v>1.1466045481978391E-5</v>
      </c>
    </row>
    <row r="537" spans="1:12" x14ac:dyDescent="0.2">
      <c r="A537">
        <v>536</v>
      </c>
      <c r="B537">
        <f t="shared" ca="1" si="88"/>
        <v>5.1533964689273848E-2</v>
      </c>
      <c r="C537">
        <f t="shared" ca="1" si="89"/>
        <v>1.164225148305985E-2</v>
      </c>
      <c r="D537">
        <f t="shared" ca="1" si="90"/>
        <v>0.85456747406501055</v>
      </c>
      <c r="E537">
        <f t="shared" ca="1" si="91"/>
        <v>1.2594298244357094E-2</v>
      </c>
      <c r="F537">
        <f t="shared" ca="1" si="92"/>
        <v>1.2594298244357094E-2</v>
      </c>
      <c r="G537">
        <f t="shared" ca="1" si="93"/>
        <v>0.48785740903384522</v>
      </c>
      <c r="H537">
        <f t="shared" ca="1" si="94"/>
        <v>7.6095262265384869E-4</v>
      </c>
      <c r="I537">
        <f t="shared" ca="1" si="95"/>
        <v>7.6095262265384869E-4</v>
      </c>
      <c r="J537">
        <f t="shared" ca="1" si="96"/>
        <v>4.5553087003787907E-3</v>
      </c>
      <c r="K537">
        <f t="shared" ca="1" si="97"/>
        <v>4.5553087003787907E-3</v>
      </c>
      <c r="L537">
        <f t="shared" ca="1" si="98"/>
        <v>3.4240911551705676E-6</v>
      </c>
    </row>
    <row r="538" spans="1:12" x14ac:dyDescent="0.2">
      <c r="A538">
        <v>537</v>
      </c>
      <c r="B538">
        <f t="shared" ca="1" si="88"/>
        <v>0.62613051085903371</v>
      </c>
      <c r="C538">
        <f t="shared" ca="1" si="89"/>
        <v>5.2049787096095396E-2</v>
      </c>
      <c r="D538">
        <f t="shared" ca="1" si="90"/>
        <v>0.59071462557564169</v>
      </c>
      <c r="E538">
        <f t="shared" ca="1" si="91"/>
        <v>7.3133919419736682E-3</v>
      </c>
      <c r="F538">
        <f t="shared" ca="1" si="92"/>
        <v>7.3133919419736682E-3</v>
      </c>
      <c r="G538">
        <f t="shared" ca="1" si="93"/>
        <v>0.31518950922488143</v>
      </c>
      <c r="H538">
        <f t="shared" ca="1" si="94"/>
        <v>4.7420091983722476E-4</v>
      </c>
      <c r="I538">
        <f t="shared" ca="1" si="95"/>
        <v>4.7420091983722476E-4</v>
      </c>
      <c r="J538">
        <f t="shared" ca="1" si="96"/>
        <v>2.841161757820343E-3</v>
      </c>
      <c r="K538">
        <f t="shared" ca="1" si="97"/>
        <v>2.841161757820343E-3</v>
      </c>
      <c r="L538">
        <f t="shared" ca="1" si="98"/>
        <v>5.3671117582483258E-6</v>
      </c>
    </row>
    <row r="539" spans="1:12" x14ac:dyDescent="0.2">
      <c r="A539">
        <v>538</v>
      </c>
      <c r="B539">
        <f t="shared" ca="1" si="88"/>
        <v>8.7922749460055516E-2</v>
      </c>
      <c r="C539">
        <f t="shared" ca="1" si="89"/>
        <v>1.5023587443941113E-2</v>
      </c>
      <c r="D539">
        <f t="shared" ca="1" si="90"/>
        <v>0.32619915354122497</v>
      </c>
      <c r="E539">
        <f t="shared" ca="1" si="91"/>
        <v>4.2785127822490068E-3</v>
      </c>
      <c r="F539">
        <f t="shared" ca="1" si="92"/>
        <v>4.2785127822490068E-3</v>
      </c>
      <c r="G539">
        <f t="shared" ca="1" si="93"/>
        <v>0.29920690606397937</v>
      </c>
      <c r="H539">
        <f t="shared" ca="1" si="94"/>
        <v>4.5036335286290552E-4</v>
      </c>
      <c r="I539">
        <f t="shared" ca="1" si="95"/>
        <v>4.5036335286290552E-4</v>
      </c>
      <c r="J539">
        <f t="shared" ca="1" si="96"/>
        <v>2.6985325147173E-3</v>
      </c>
      <c r="K539">
        <f t="shared" ca="1" si="97"/>
        <v>2.6985325147173E-3</v>
      </c>
      <c r="L539">
        <f t="shared" ca="1" si="98"/>
        <v>7.3133563312177356E-7</v>
      </c>
    </row>
    <row r="540" spans="1:12" x14ac:dyDescent="0.2">
      <c r="A540">
        <v>539</v>
      </c>
      <c r="B540">
        <f t="shared" ca="1" si="88"/>
        <v>6.8406562367525736E-2</v>
      </c>
      <c r="C540">
        <f t="shared" ca="1" si="89"/>
        <v>1.3303679688367214E-2</v>
      </c>
      <c r="D540">
        <f t="shared" ca="1" si="90"/>
        <v>0.21321195343016597</v>
      </c>
      <c r="E540">
        <f t="shared" ca="1" si="91"/>
        <v>3.1380570912563589E-3</v>
      </c>
      <c r="F540">
        <f t="shared" ca="1" si="92"/>
        <v>3.1380570912563589E-3</v>
      </c>
      <c r="G540">
        <f t="shared" ca="1" si="93"/>
        <v>2.6723546541477128E-2</v>
      </c>
      <c r="H540">
        <f t="shared" ca="1" si="94"/>
        <v>5.8718355699297974E-5</v>
      </c>
      <c r="I540">
        <f t="shared" ca="1" si="95"/>
        <v>5.8718355699297974E-5</v>
      </c>
      <c r="J540">
        <f t="shared" ca="1" si="96"/>
        <v>3.5224808026812493E-4</v>
      </c>
      <c r="K540">
        <f t="shared" ca="1" si="97"/>
        <v>3.5224808026812493E-4</v>
      </c>
      <c r="L540">
        <f t="shared" ca="1" si="98"/>
        <v>1.6206848834264663E-7</v>
      </c>
    </row>
    <row r="541" spans="1:12" x14ac:dyDescent="0.2">
      <c r="A541">
        <v>540</v>
      </c>
      <c r="B541">
        <f t="shared" ca="1" si="88"/>
        <v>0.49040244757668605</v>
      </c>
      <c r="C541">
        <f t="shared" ca="1" si="89"/>
        <v>4.1759416684172983E-2</v>
      </c>
      <c r="D541">
        <f t="shared" ca="1" si="90"/>
        <v>0.76208921354157444</v>
      </c>
      <c r="E541">
        <f t="shared" ca="1" si="91"/>
        <v>1.0178018777126319E-2</v>
      </c>
      <c r="F541">
        <f t="shared" ca="1" si="92"/>
        <v>1.0178018777126319E-2</v>
      </c>
      <c r="G541">
        <f t="shared" ca="1" si="93"/>
        <v>0.91479535952622215</v>
      </c>
      <c r="H541">
        <f t="shared" ca="1" si="94"/>
        <v>2.3484021503126806E-3</v>
      </c>
      <c r="I541">
        <f t="shared" ca="1" si="95"/>
        <v>2.3484021503126806E-3</v>
      </c>
      <c r="J541">
        <f t="shared" ca="1" si="96"/>
        <v>1.3991607647345639E-2</v>
      </c>
      <c r="K541">
        <f t="shared" ca="1" si="97"/>
        <v>1.3991607647345639E-2</v>
      </c>
      <c r="L541">
        <f t="shared" ca="1" si="98"/>
        <v>2.4394633584881216E-5</v>
      </c>
    </row>
    <row r="542" spans="1:12" x14ac:dyDescent="0.2">
      <c r="A542">
        <v>541</v>
      </c>
      <c r="B542">
        <f t="shared" ca="1" si="88"/>
        <v>4.7142098121742526E-2</v>
      </c>
      <c r="C542">
        <f t="shared" ca="1" si="89"/>
        <v>1.1171903444294837E-2</v>
      </c>
      <c r="D542">
        <f t="shared" ca="1" si="90"/>
        <v>0.88685690976970777</v>
      </c>
      <c r="E542">
        <f t="shared" ca="1" si="91"/>
        <v>1.3783968224120424E-2</v>
      </c>
      <c r="F542">
        <f t="shared" ca="1" si="92"/>
        <v>1.3783968224120424E-2</v>
      </c>
      <c r="G542">
        <f t="shared" ca="1" si="93"/>
        <v>0.95492256509004037</v>
      </c>
      <c r="H542">
        <f t="shared" ca="1" si="94"/>
        <v>2.8853034025728523E-3</v>
      </c>
      <c r="I542">
        <f t="shared" ca="1" si="95"/>
        <v>2.8853034025728523E-3</v>
      </c>
      <c r="J542">
        <f t="shared" ca="1" si="96"/>
        <v>1.716283184573586E-2</v>
      </c>
      <c r="K542">
        <f t="shared" ca="1" si="97"/>
        <v>1.716283184573586E-2</v>
      </c>
      <c r="L542">
        <f t="shared" ca="1" si="98"/>
        <v>1.0699381471118159E-5</v>
      </c>
    </row>
    <row r="543" spans="1:12" x14ac:dyDescent="0.2">
      <c r="A543">
        <v>542</v>
      </c>
      <c r="B543">
        <f t="shared" ca="1" si="88"/>
        <v>0.88449570462437699</v>
      </c>
      <c r="C543">
        <f t="shared" ca="1" si="89"/>
        <v>8.52756529819228E-2</v>
      </c>
      <c r="D543">
        <f t="shared" ca="1" si="90"/>
        <v>0.83921482424756422</v>
      </c>
      <c r="E543">
        <f t="shared" ca="1" si="91"/>
        <v>1.2111553275311326E-2</v>
      </c>
      <c r="F543">
        <f t="shared" ca="1" si="92"/>
        <v>1.2111553275311326E-2</v>
      </c>
      <c r="G543">
        <f t="shared" ca="1" si="93"/>
        <v>0.41729855928796966</v>
      </c>
      <c r="H543">
        <f t="shared" ca="1" si="94"/>
        <v>6.3609526631908911E-4</v>
      </c>
      <c r="I543">
        <f t="shared" ca="1" si="95"/>
        <v>6.3609526631908911E-4</v>
      </c>
      <c r="J543">
        <f t="shared" ca="1" si="96"/>
        <v>3.8092977452024446E-3</v>
      </c>
      <c r="K543">
        <f t="shared" ca="1" si="97"/>
        <v>3.8092977452024446E-3</v>
      </c>
      <c r="L543">
        <f t="shared" ca="1" si="98"/>
        <v>2.1615117988824896E-5</v>
      </c>
    </row>
    <row r="544" spans="1:12" x14ac:dyDescent="0.2">
      <c r="A544">
        <v>543</v>
      </c>
      <c r="B544">
        <f t="shared" ca="1" si="88"/>
        <v>0.42674812341190471</v>
      </c>
      <c r="C544">
        <f t="shared" ca="1" si="89"/>
        <v>3.7485244676409901E-2</v>
      </c>
      <c r="D544">
        <f t="shared" ca="1" si="90"/>
        <v>0.49369431308929157</v>
      </c>
      <c r="E544">
        <f t="shared" ca="1" si="91"/>
        <v>6.0910159227702716E-3</v>
      </c>
      <c r="F544">
        <f t="shared" ca="1" si="92"/>
        <v>6.0910159227702716E-3</v>
      </c>
      <c r="G544">
        <f t="shared" ca="1" si="93"/>
        <v>0.62828501054312169</v>
      </c>
      <c r="H544">
        <f t="shared" ca="1" si="94"/>
        <v>1.0600689161119794E-3</v>
      </c>
      <c r="I544">
        <f t="shared" ca="1" si="95"/>
        <v>1.0600689161119794E-3</v>
      </c>
      <c r="J544">
        <f t="shared" ca="1" si="96"/>
        <v>6.3402288835820997E-3</v>
      </c>
      <c r="K544">
        <f t="shared" ca="1" si="97"/>
        <v>6.3402288835820997E-3</v>
      </c>
      <c r="L544">
        <f t="shared" ca="1" si="98"/>
        <v>5.7928140523946746E-6</v>
      </c>
    </row>
    <row r="545" spans="1:12" x14ac:dyDescent="0.2">
      <c r="A545">
        <v>544</v>
      </c>
      <c r="B545">
        <f t="shared" ca="1" si="88"/>
        <v>0.17964067150808538</v>
      </c>
      <c r="C545">
        <f t="shared" ca="1" si="89"/>
        <v>2.176308168798103E-2</v>
      </c>
      <c r="D545">
        <f t="shared" ca="1" si="90"/>
        <v>0.5363838076733356</v>
      </c>
      <c r="E545">
        <f t="shared" ca="1" si="91"/>
        <v>6.6067428331307854E-3</v>
      </c>
      <c r="F545">
        <f t="shared" ca="1" si="92"/>
        <v>6.6067428331307854E-3</v>
      </c>
      <c r="G545">
        <f t="shared" ca="1" si="93"/>
        <v>0.81140919979103043</v>
      </c>
      <c r="H545">
        <f t="shared" ca="1" si="94"/>
        <v>1.6649935229873676E-3</v>
      </c>
      <c r="I545">
        <f t="shared" ca="1" si="95"/>
        <v>1.6649935229873676E-3</v>
      </c>
      <c r="J545">
        <f t="shared" ca="1" si="96"/>
        <v>9.9402272272146597E-3</v>
      </c>
      <c r="K545">
        <f t="shared" ca="1" si="97"/>
        <v>9.9402272272146597E-3</v>
      </c>
      <c r="L545">
        <f t="shared" ca="1" si="98"/>
        <v>5.9587800405575332E-6</v>
      </c>
    </row>
    <row r="546" spans="1:12" x14ac:dyDescent="0.2">
      <c r="A546">
        <v>545</v>
      </c>
      <c r="B546">
        <f t="shared" ca="1" si="88"/>
        <v>0.68848933103683463</v>
      </c>
      <c r="C546">
        <f t="shared" ca="1" si="89"/>
        <v>5.7675134806473481E-2</v>
      </c>
      <c r="D546">
        <f t="shared" ca="1" si="90"/>
        <v>0.92890279256262953</v>
      </c>
      <c r="E546">
        <f t="shared" ca="1" si="91"/>
        <v>1.5929770355877393E-2</v>
      </c>
      <c r="F546">
        <f t="shared" ca="1" si="92"/>
        <v>1.5929770355877393E-2</v>
      </c>
      <c r="G546">
        <f t="shared" ca="1" si="93"/>
        <v>0.46274701410177399</v>
      </c>
      <c r="H546">
        <f t="shared" ca="1" si="94"/>
        <v>7.1502550473754277E-4</v>
      </c>
      <c r="I546">
        <f t="shared" ca="1" si="95"/>
        <v>7.1502550473754277E-4</v>
      </c>
      <c r="J546">
        <f t="shared" ca="1" si="96"/>
        <v>4.2809634681584274E-3</v>
      </c>
      <c r="K546">
        <f t="shared" ca="1" si="97"/>
        <v>4.2809634681584274E-3</v>
      </c>
      <c r="L546">
        <f t="shared" ca="1" si="98"/>
        <v>2.355877927130235E-5</v>
      </c>
    </row>
    <row r="547" spans="1:12" x14ac:dyDescent="0.2">
      <c r="A547">
        <v>546</v>
      </c>
      <c r="B547">
        <f t="shared" ca="1" si="88"/>
        <v>0.15417430452227243</v>
      </c>
      <c r="C547">
        <f t="shared" ca="1" si="89"/>
        <v>2.0026860349887269E-2</v>
      </c>
      <c r="D547">
        <f t="shared" ca="1" si="90"/>
        <v>0.368239894745506</v>
      </c>
      <c r="E547">
        <f t="shared" ca="1" si="91"/>
        <v>4.7115091935827141E-3</v>
      </c>
      <c r="F547">
        <f t="shared" ca="1" si="92"/>
        <v>4.7115091935827141E-3</v>
      </c>
      <c r="G547">
        <f t="shared" ca="1" si="93"/>
        <v>2.2775300136936849E-3</v>
      </c>
      <c r="H547">
        <f t="shared" ca="1" si="94"/>
        <v>8.8448183956396178E-6</v>
      </c>
      <c r="I547">
        <f t="shared" ca="1" si="95"/>
        <v>8.8448183956396178E-6</v>
      </c>
      <c r="J547">
        <f t="shared" ca="1" si="96"/>
        <v>5.3067502244097398E-5</v>
      </c>
      <c r="K547">
        <f t="shared" ca="1" si="97"/>
        <v>5.3067502244097398E-5</v>
      </c>
      <c r="L547">
        <f t="shared" ca="1" si="98"/>
        <v>4.5463358374386504E-7</v>
      </c>
    </row>
    <row r="548" spans="1:12" x14ac:dyDescent="0.2">
      <c r="A548">
        <v>547</v>
      </c>
      <c r="B548">
        <f t="shared" ca="1" si="88"/>
        <v>0.87649758099849495</v>
      </c>
      <c r="C548">
        <f t="shared" ca="1" si="89"/>
        <v>8.3519517851313813E-2</v>
      </c>
      <c r="D548">
        <f t="shared" ca="1" si="90"/>
        <v>0.12720258639811166</v>
      </c>
      <c r="E548">
        <f t="shared" ca="1" si="91"/>
        <v>2.2351033417637787E-3</v>
      </c>
      <c r="F548">
        <f t="shared" ca="1" si="92"/>
        <v>2.2351033417637787E-3</v>
      </c>
      <c r="G548">
        <f t="shared" ca="1" si="93"/>
        <v>0.23747869557712875</v>
      </c>
      <c r="H548">
        <f t="shared" ca="1" si="94"/>
        <v>3.6104293763245524E-4</v>
      </c>
      <c r="I548">
        <f t="shared" ca="1" si="95"/>
        <v>3.6104293763245524E-4</v>
      </c>
      <c r="J548">
        <f t="shared" ca="1" si="96"/>
        <v>2.1639129830830495E-3</v>
      </c>
      <c r="K548">
        <f t="shared" ca="1" si="97"/>
        <v>2.1639129830830495E-3</v>
      </c>
      <c r="L548">
        <f t="shared" ca="1" si="98"/>
        <v>1.6162149729605904E-6</v>
      </c>
    </row>
    <row r="549" spans="1:12" x14ac:dyDescent="0.2">
      <c r="A549">
        <v>548</v>
      </c>
      <c r="B549">
        <f t="shared" ca="1" si="88"/>
        <v>0.63858677825348842</v>
      </c>
      <c r="C549">
        <f t="shared" ca="1" si="89"/>
        <v>5.3114327800373555E-2</v>
      </c>
      <c r="D549">
        <f t="shared" ca="1" si="90"/>
        <v>0.39879368776264912</v>
      </c>
      <c r="E549">
        <f t="shared" ca="1" si="91"/>
        <v>5.0333161566405325E-3</v>
      </c>
      <c r="F549">
        <f t="shared" ca="1" si="92"/>
        <v>5.0333161566405325E-3</v>
      </c>
      <c r="G549">
        <f t="shared" ca="1" si="93"/>
        <v>0.10176359086365128</v>
      </c>
      <c r="H549">
        <f t="shared" ca="1" si="94"/>
        <v>1.7193467056432881E-4</v>
      </c>
      <c r="I549">
        <f t="shared" ca="1" si="95"/>
        <v>1.7193467056432881E-4</v>
      </c>
      <c r="J549">
        <f t="shared" ca="1" si="96"/>
        <v>1.0310760987572998E-3</v>
      </c>
      <c r="K549">
        <f t="shared" ca="1" si="97"/>
        <v>1.0310760987572998E-3</v>
      </c>
      <c r="L549">
        <f t="shared" ca="1" si="98"/>
        <v>1.9533778484054551E-6</v>
      </c>
    </row>
    <row r="550" spans="1:12" x14ac:dyDescent="0.2">
      <c r="A550">
        <v>549</v>
      </c>
      <c r="B550">
        <f t="shared" ca="1" si="88"/>
        <v>0.8698194068668339</v>
      </c>
      <c r="C550">
        <f t="shared" ca="1" si="89"/>
        <v>8.2130059220640095E-2</v>
      </c>
      <c r="D550">
        <f t="shared" ca="1" si="90"/>
        <v>4.996651933408891E-2</v>
      </c>
      <c r="E550">
        <f t="shared" ca="1" si="91"/>
        <v>1.2776324501701931E-3</v>
      </c>
      <c r="F550">
        <f t="shared" ca="1" si="92"/>
        <v>1.2776324501701931E-3</v>
      </c>
      <c r="G550">
        <f t="shared" ca="1" si="93"/>
        <v>0.39054638192814295</v>
      </c>
      <c r="H550">
        <f t="shared" ca="1" si="94"/>
        <v>5.9183106306784253E-4</v>
      </c>
      <c r="I550">
        <f t="shared" ca="1" si="95"/>
        <v>5.9183106306784253E-4</v>
      </c>
      <c r="J550">
        <f t="shared" ca="1" si="96"/>
        <v>3.5446890823532806E-3</v>
      </c>
      <c r="K550">
        <f t="shared" ca="1" si="97"/>
        <v>3.5446890823532806E-3</v>
      </c>
      <c r="L550">
        <f t="shared" ca="1" si="98"/>
        <v>1.9099168661776886E-6</v>
      </c>
    </row>
    <row r="551" spans="1:12" x14ac:dyDescent="0.2">
      <c r="A551">
        <v>550</v>
      </c>
      <c r="B551">
        <f t="shared" ca="1" si="88"/>
        <v>0.63783707576821314</v>
      </c>
      <c r="C551">
        <f t="shared" ca="1" si="89"/>
        <v>5.3049507567053747E-2</v>
      </c>
      <c r="D551">
        <f t="shared" ca="1" si="90"/>
        <v>0.50302075084692932</v>
      </c>
      <c r="E551">
        <f t="shared" ca="1" si="91"/>
        <v>6.2011566837040233E-3</v>
      </c>
      <c r="F551">
        <f t="shared" ca="1" si="92"/>
        <v>6.2011566837040233E-3</v>
      </c>
      <c r="G551">
        <f t="shared" ca="1" si="93"/>
        <v>0.21670757325352297</v>
      </c>
      <c r="H551">
        <f t="shared" ca="1" si="94"/>
        <v>3.317584302881973E-4</v>
      </c>
      <c r="I551">
        <f t="shared" ca="1" si="95"/>
        <v>3.317584302881973E-4</v>
      </c>
      <c r="J551">
        <f t="shared" ca="1" si="96"/>
        <v>1.9885707497897531E-3</v>
      </c>
      <c r="K551">
        <f t="shared" ca="1" si="97"/>
        <v>1.9885707497897531E-3</v>
      </c>
      <c r="L551">
        <f t="shared" ca="1" si="98"/>
        <v>3.5581172315394886E-6</v>
      </c>
    </row>
    <row r="552" spans="1:12" x14ac:dyDescent="0.2">
      <c r="A552">
        <v>551</v>
      </c>
      <c r="B552">
        <f t="shared" ca="1" si="88"/>
        <v>0.3964317412953049</v>
      </c>
      <c r="C552">
        <f t="shared" ca="1" si="89"/>
        <v>3.5522982213317122E-2</v>
      </c>
      <c r="D552">
        <f t="shared" ca="1" si="90"/>
        <v>0.44477931604798526</v>
      </c>
      <c r="E552">
        <f t="shared" ca="1" si="91"/>
        <v>5.5330365366455629E-3</v>
      </c>
      <c r="F552">
        <f t="shared" ca="1" si="92"/>
        <v>5.5330365366455629E-3</v>
      </c>
      <c r="G552">
        <f t="shared" ca="1" si="93"/>
        <v>0.6227918296669448</v>
      </c>
      <c r="H552">
        <f t="shared" ca="1" si="94"/>
        <v>1.0466315446199007E-3</v>
      </c>
      <c r="I552">
        <f t="shared" ca="1" si="95"/>
        <v>1.0466315446199007E-3</v>
      </c>
      <c r="J552">
        <f t="shared" ca="1" si="96"/>
        <v>6.2601126010815022E-3</v>
      </c>
      <c r="K552">
        <f t="shared" ca="1" si="97"/>
        <v>6.2601126010815022E-3</v>
      </c>
      <c r="L552">
        <f t="shared" ca="1" si="98"/>
        <v>4.9404783424445237E-6</v>
      </c>
    </row>
    <row r="553" spans="1:12" x14ac:dyDescent="0.2">
      <c r="A553">
        <v>552</v>
      </c>
      <c r="B553">
        <f t="shared" ca="1" si="88"/>
        <v>1.5670298707925912E-2</v>
      </c>
      <c r="C553">
        <f t="shared" ca="1" si="89"/>
        <v>6.8501842352093403E-3</v>
      </c>
      <c r="D553">
        <f t="shared" ca="1" si="90"/>
        <v>0.87518999538188391</v>
      </c>
      <c r="E553">
        <f t="shared" ca="1" si="91"/>
        <v>1.3321787420417341E-2</v>
      </c>
      <c r="F553">
        <f t="shared" ca="1" si="92"/>
        <v>1.3321787420417341E-2</v>
      </c>
      <c r="G553">
        <f t="shared" ca="1" si="93"/>
        <v>0.64962523151627027</v>
      </c>
      <c r="H553">
        <f t="shared" ca="1" si="94"/>
        <v>1.1140267278634706E-3</v>
      </c>
      <c r="I553">
        <f t="shared" ca="1" si="95"/>
        <v>1.1140267278634706E-3</v>
      </c>
      <c r="J553">
        <f t="shared" ca="1" si="96"/>
        <v>6.6618710566989092E-3</v>
      </c>
      <c r="K553">
        <f t="shared" ca="1" si="97"/>
        <v>6.6618710566989092E-3</v>
      </c>
      <c r="L553">
        <f t="shared" ca="1" si="98"/>
        <v>2.7355978256962181E-6</v>
      </c>
    </row>
    <row r="554" spans="1:12" x14ac:dyDescent="0.2">
      <c r="A554">
        <v>553</v>
      </c>
      <c r="B554">
        <f t="shared" ca="1" si="88"/>
        <v>0.33600660792439352</v>
      </c>
      <c r="C554">
        <f t="shared" ca="1" si="89"/>
        <v>3.1699594286599506E-2</v>
      </c>
      <c r="D554">
        <f t="shared" ca="1" si="90"/>
        <v>0.48604407796205218</v>
      </c>
      <c r="E554">
        <f t="shared" ca="1" si="91"/>
        <v>6.0016353263282439E-3</v>
      </c>
      <c r="F554">
        <f t="shared" ca="1" si="92"/>
        <v>6.0016353263282439E-3</v>
      </c>
      <c r="G554">
        <f t="shared" ca="1" si="93"/>
        <v>0.15799819589568209</v>
      </c>
      <c r="H554">
        <f t="shared" ca="1" si="94"/>
        <v>2.5016649340941951E-4</v>
      </c>
      <c r="I554">
        <f t="shared" ca="1" si="95"/>
        <v>2.5016649340941951E-4</v>
      </c>
      <c r="J554">
        <f t="shared" ca="1" si="96"/>
        <v>1.4998730249300429E-3</v>
      </c>
      <c r="K554">
        <f t="shared" ca="1" si="97"/>
        <v>1.4998730249300429E-3</v>
      </c>
      <c r="L554">
        <f t="shared" ca="1" si="98"/>
        <v>1.7838194625856549E-6</v>
      </c>
    </row>
    <row r="555" spans="1:12" x14ac:dyDescent="0.2">
      <c r="A555">
        <v>554</v>
      </c>
      <c r="B555">
        <f t="shared" ca="1" si="88"/>
        <v>0.55040498288221118</v>
      </c>
      <c r="C555">
        <f t="shared" ca="1" si="89"/>
        <v>4.6060515183805717E-2</v>
      </c>
      <c r="D555">
        <f t="shared" ca="1" si="90"/>
        <v>0.74287862013855266</v>
      </c>
      <c r="E555">
        <f t="shared" ca="1" si="91"/>
        <v>9.7837691522640879E-3</v>
      </c>
      <c r="F555">
        <f t="shared" ca="1" si="92"/>
        <v>9.7837691522640879E-3</v>
      </c>
      <c r="G555">
        <f t="shared" ca="1" si="93"/>
        <v>0.79195256888431398</v>
      </c>
      <c r="H555">
        <f t="shared" ca="1" si="94"/>
        <v>1.5790358905185512E-3</v>
      </c>
      <c r="I555">
        <f t="shared" ca="1" si="95"/>
        <v>1.5790358905185512E-3</v>
      </c>
      <c r="J555">
        <f t="shared" ca="1" si="96"/>
        <v>9.4294763653104408E-3</v>
      </c>
      <c r="K555">
        <f t="shared" ca="1" si="97"/>
        <v>9.4294763653104408E-3</v>
      </c>
      <c r="L555">
        <f t="shared" ca="1" si="98"/>
        <v>1.7003184060339981E-5</v>
      </c>
    </row>
    <row r="556" spans="1:12" x14ac:dyDescent="0.2">
      <c r="A556">
        <v>555</v>
      </c>
      <c r="B556">
        <f t="shared" ca="1" si="88"/>
        <v>0.11301479238619183</v>
      </c>
      <c r="C556">
        <f t="shared" ca="1" si="89"/>
        <v>1.7032204227693234E-2</v>
      </c>
      <c r="D556">
        <f t="shared" ca="1" si="90"/>
        <v>0.79718551085944556</v>
      </c>
      <c r="E556">
        <f t="shared" ca="1" si="91"/>
        <v>1.0975970597031259E-2</v>
      </c>
      <c r="F556">
        <f t="shared" ca="1" si="92"/>
        <v>1.0975970597031259E-2</v>
      </c>
      <c r="G556">
        <f t="shared" ca="1" si="93"/>
        <v>0.76968479095876119</v>
      </c>
      <c r="H556">
        <f t="shared" ca="1" si="94"/>
        <v>1.4895536893636395E-3</v>
      </c>
      <c r="I556">
        <f t="shared" ca="1" si="95"/>
        <v>1.4895536893636395E-3</v>
      </c>
      <c r="J556">
        <f t="shared" ca="1" si="96"/>
        <v>8.8975029865183686E-3</v>
      </c>
      <c r="K556">
        <f t="shared" ca="1" si="97"/>
        <v>8.8975029865183686E-3</v>
      </c>
      <c r="L556">
        <f t="shared" ca="1" si="98"/>
        <v>6.7269534079044315E-6</v>
      </c>
    </row>
    <row r="557" spans="1:12" x14ac:dyDescent="0.2">
      <c r="A557">
        <v>556</v>
      </c>
      <c r="B557">
        <f t="shared" ca="1" si="88"/>
        <v>0.48929589133632434</v>
      </c>
      <c r="C557">
        <f t="shared" ca="1" si="89"/>
        <v>4.1682899168359849E-2</v>
      </c>
      <c r="D557">
        <f t="shared" ca="1" si="90"/>
        <v>0.74440308669830968</v>
      </c>
      <c r="E557">
        <f t="shared" ca="1" si="91"/>
        <v>9.8141121101845696E-3</v>
      </c>
      <c r="F557">
        <f t="shared" ca="1" si="92"/>
        <v>9.8141121101845696E-3</v>
      </c>
      <c r="G557">
        <f t="shared" ca="1" si="93"/>
        <v>0.74927426223824145</v>
      </c>
      <c r="H557">
        <f t="shared" ca="1" si="94"/>
        <v>1.4144320015239962E-3</v>
      </c>
      <c r="I557">
        <f t="shared" ca="1" si="95"/>
        <v>1.4144320015239962E-3</v>
      </c>
      <c r="J557">
        <f t="shared" ca="1" si="96"/>
        <v>8.4506825419786713E-3</v>
      </c>
      <c r="K557">
        <f t="shared" ca="1" si="97"/>
        <v>8.4506825419786713E-3</v>
      </c>
      <c r="L557">
        <f t="shared" ca="1" si="98"/>
        <v>1.3905528693680869E-5</v>
      </c>
    </row>
    <row r="558" spans="1:12" x14ac:dyDescent="0.2">
      <c r="A558">
        <v>557</v>
      </c>
      <c r="B558">
        <f t="shared" ca="1" si="88"/>
        <v>0.86018774318741387</v>
      </c>
      <c r="C558">
        <f t="shared" ca="1" si="89"/>
        <v>8.0234711663470293E-2</v>
      </c>
      <c r="D558">
        <f t="shared" ca="1" si="90"/>
        <v>0.7524968586119648</v>
      </c>
      <c r="E558">
        <f t="shared" ca="1" si="91"/>
        <v>9.9778620615944558E-3</v>
      </c>
      <c r="F558">
        <f t="shared" ca="1" si="92"/>
        <v>9.9778620615944558E-3</v>
      </c>
      <c r="G558">
        <f t="shared" ca="1" si="93"/>
        <v>0.13886051206813677</v>
      </c>
      <c r="H558">
        <f t="shared" ca="1" si="94"/>
        <v>2.2368819541582224E-4</v>
      </c>
      <c r="I558">
        <f t="shared" ca="1" si="95"/>
        <v>2.2368819541582224E-4</v>
      </c>
      <c r="J558">
        <f t="shared" ca="1" si="96"/>
        <v>1.3412289199339344E-3</v>
      </c>
      <c r="K558">
        <f t="shared" ca="1" si="97"/>
        <v>1.3412289199339344E-3</v>
      </c>
      <c r="L558">
        <f t="shared" ca="1" si="98"/>
        <v>1.0279817337500548E-5</v>
      </c>
    </row>
    <row r="559" spans="1:12" x14ac:dyDescent="0.2">
      <c r="A559">
        <v>558</v>
      </c>
      <c r="B559">
        <f t="shared" ca="1" si="88"/>
        <v>2.9380426325429143E-2</v>
      </c>
      <c r="C559">
        <f t="shared" ca="1" si="89"/>
        <v>9.0181673958504901E-3</v>
      </c>
      <c r="D559">
        <f t="shared" ca="1" si="90"/>
        <v>0.35264312115776819</v>
      </c>
      <c r="E559">
        <f t="shared" ca="1" si="91"/>
        <v>4.5497300789073877E-3</v>
      </c>
      <c r="F559">
        <f t="shared" ca="1" si="92"/>
        <v>4.5497300789073877E-3</v>
      </c>
      <c r="G559">
        <f t="shared" ca="1" si="93"/>
        <v>0.51943887725271387</v>
      </c>
      <c r="H559">
        <f t="shared" ca="1" si="94"/>
        <v>8.2143186983286022E-4</v>
      </c>
      <c r="I559">
        <f t="shared" ca="1" si="95"/>
        <v>8.2143186983286022E-4</v>
      </c>
      <c r="J559">
        <f t="shared" ca="1" si="96"/>
        <v>4.9164656421447628E-3</v>
      </c>
      <c r="K559">
        <f t="shared" ca="1" si="97"/>
        <v>4.9164656421447628E-3</v>
      </c>
      <c r="L559">
        <f t="shared" ca="1" si="98"/>
        <v>8.0810771252069165E-7</v>
      </c>
    </row>
    <row r="560" spans="1:12" x14ac:dyDescent="0.2">
      <c r="A560">
        <v>559</v>
      </c>
      <c r="B560">
        <f t="shared" ca="1" si="88"/>
        <v>0.77932934609372373</v>
      </c>
      <c r="C560">
        <f t="shared" ca="1" si="89"/>
        <v>6.7726037220409804E-2</v>
      </c>
      <c r="D560">
        <f t="shared" ca="1" si="90"/>
        <v>0.19279682576140744</v>
      </c>
      <c r="E560">
        <f t="shared" ca="1" si="91"/>
        <v>2.9298179783040453E-3</v>
      </c>
      <c r="F560">
        <f t="shared" ca="1" si="92"/>
        <v>2.9298179783040453E-3</v>
      </c>
      <c r="G560">
        <f t="shared" ca="1" si="93"/>
        <v>0.42289278447685319</v>
      </c>
      <c r="H560">
        <f t="shared" ca="1" si="94"/>
        <v>6.455454212574962E-4</v>
      </c>
      <c r="I560">
        <f t="shared" ca="1" si="95"/>
        <v>6.455454212574962E-4</v>
      </c>
      <c r="J560">
        <f t="shared" ca="1" si="96"/>
        <v>3.8657810827654737E-3</v>
      </c>
      <c r="K560">
        <f t="shared" ca="1" si="97"/>
        <v>3.8657810827654737E-3</v>
      </c>
      <c r="L560">
        <f t="shared" ca="1" si="98"/>
        <v>3.1275996819156591E-6</v>
      </c>
    </row>
    <row r="561" spans="1:12" x14ac:dyDescent="0.2">
      <c r="A561">
        <v>560</v>
      </c>
      <c r="B561">
        <f t="shared" ca="1" si="88"/>
        <v>0.56267723693352967</v>
      </c>
      <c r="C561">
        <f t="shared" ca="1" si="89"/>
        <v>4.6982691985324593E-2</v>
      </c>
      <c r="D561">
        <f t="shared" ca="1" si="90"/>
        <v>0.71415604279287359</v>
      </c>
      <c r="E561">
        <f t="shared" ca="1" si="91"/>
        <v>9.2389064639740726E-3</v>
      </c>
      <c r="F561">
        <f t="shared" ca="1" si="92"/>
        <v>9.2389064639740726E-3</v>
      </c>
      <c r="G561">
        <f t="shared" ca="1" si="93"/>
        <v>0.49819056054384991</v>
      </c>
      <c r="H561">
        <f t="shared" ca="1" si="94"/>
        <v>7.8039012601122029E-4</v>
      </c>
      <c r="I561">
        <f t="shared" ca="1" si="95"/>
        <v>7.8039012601122029E-4</v>
      </c>
      <c r="J561">
        <f t="shared" ca="1" si="96"/>
        <v>4.6713956880988228E-3</v>
      </c>
      <c r="K561">
        <f t="shared" ca="1" si="97"/>
        <v>4.6713956880988228E-3</v>
      </c>
      <c r="L561">
        <f t="shared" ca="1" si="98"/>
        <v>9.0909867398474719E-6</v>
      </c>
    </row>
    <row r="562" spans="1:12" x14ac:dyDescent="0.2">
      <c r="A562">
        <v>561</v>
      </c>
      <c r="B562">
        <f t="shared" ca="1" si="88"/>
        <v>0.46058650011396873</v>
      </c>
      <c r="C562">
        <f t="shared" ca="1" si="89"/>
        <v>3.9727107776626733E-2</v>
      </c>
      <c r="D562">
        <f t="shared" ca="1" si="90"/>
        <v>0.27731526884757163</v>
      </c>
      <c r="E562">
        <f t="shared" ca="1" si="91"/>
        <v>3.784035684194202E-3</v>
      </c>
      <c r="F562">
        <f t="shared" ca="1" si="92"/>
        <v>3.784035684194202E-3</v>
      </c>
      <c r="G562">
        <f t="shared" ca="1" si="93"/>
        <v>0.26048370023261314</v>
      </c>
      <c r="H562">
        <f t="shared" ca="1" si="94"/>
        <v>3.9388074314274048E-4</v>
      </c>
      <c r="I562">
        <f t="shared" ca="1" si="95"/>
        <v>3.9388074314274048E-4</v>
      </c>
      <c r="J562">
        <f t="shared" ca="1" si="96"/>
        <v>2.360494100709265E-3</v>
      </c>
      <c r="K562">
        <f t="shared" ca="1" si="97"/>
        <v>2.360494100709265E-3</v>
      </c>
      <c r="L562">
        <f t="shared" ca="1" si="98"/>
        <v>1.4999067380019436E-6</v>
      </c>
    </row>
    <row r="563" spans="1:12" x14ac:dyDescent="0.2">
      <c r="A563">
        <v>562</v>
      </c>
      <c r="B563">
        <f t="shared" ca="1" si="88"/>
        <v>0.77339372853782329</v>
      </c>
      <c r="C563">
        <f t="shared" ca="1" si="89"/>
        <v>6.6973839380877587E-2</v>
      </c>
      <c r="D563">
        <f t="shared" ca="1" si="90"/>
        <v>0.72238661794556969</v>
      </c>
      <c r="E563">
        <f t="shared" ca="1" si="91"/>
        <v>9.3901132233648044E-3</v>
      </c>
      <c r="F563">
        <f t="shared" ca="1" si="92"/>
        <v>9.3901132233648044E-3</v>
      </c>
      <c r="G563">
        <f t="shared" ca="1" si="93"/>
        <v>0.60084900102768823</v>
      </c>
      <c r="H563">
        <f t="shared" ca="1" si="94"/>
        <v>9.9464260119779793E-4</v>
      </c>
      <c r="I563">
        <f t="shared" ca="1" si="95"/>
        <v>9.9464260119779793E-4</v>
      </c>
      <c r="J563">
        <f t="shared" ca="1" si="96"/>
        <v>5.9500833286187937E-3</v>
      </c>
      <c r="K563">
        <f t="shared" ca="1" si="97"/>
        <v>5.9500833286187937E-3</v>
      </c>
      <c r="L563">
        <f t="shared" ca="1" si="98"/>
        <v>1.5760393067443467E-5</v>
      </c>
    </row>
    <row r="564" spans="1:12" x14ac:dyDescent="0.2">
      <c r="A564">
        <v>563</v>
      </c>
      <c r="B564">
        <f t="shared" ca="1" si="88"/>
        <v>0.71373626735438234</v>
      </c>
      <c r="C564">
        <f t="shared" ca="1" si="89"/>
        <v>6.0200904560525306E-2</v>
      </c>
      <c r="D564">
        <f t="shared" ca="1" si="90"/>
        <v>0.77805823056569445</v>
      </c>
      <c r="E564">
        <f t="shared" ca="1" si="91"/>
        <v>1.0527333318142706E-2</v>
      </c>
      <c r="F564">
        <f t="shared" ca="1" si="92"/>
        <v>1.0527333318142706E-2</v>
      </c>
      <c r="G564">
        <f t="shared" ca="1" si="93"/>
        <v>0.69882636132442544</v>
      </c>
      <c r="H564">
        <f t="shared" ca="1" si="94"/>
        <v>1.2508163416505515E-3</v>
      </c>
      <c r="I564">
        <f t="shared" ca="1" si="95"/>
        <v>1.2508163416505515E-3</v>
      </c>
      <c r="J564">
        <f t="shared" ca="1" si="96"/>
        <v>7.4768066208986683E-3</v>
      </c>
      <c r="K564">
        <f t="shared" ca="1" si="97"/>
        <v>7.4768066208986683E-3</v>
      </c>
      <c r="L564">
        <f t="shared" ca="1" si="98"/>
        <v>1.9514066320103421E-5</v>
      </c>
    </row>
    <row r="565" spans="1:12" x14ac:dyDescent="0.2">
      <c r="A565">
        <v>564</v>
      </c>
      <c r="B565">
        <f t="shared" ca="1" si="88"/>
        <v>0.46212974633851356</v>
      </c>
      <c r="C565">
        <f t="shared" ca="1" si="89"/>
        <v>3.9830883031369932E-2</v>
      </c>
      <c r="D565">
        <f t="shared" ca="1" si="90"/>
        <v>0.29327140944131125</v>
      </c>
      <c r="E565">
        <f t="shared" ca="1" si="91"/>
        <v>3.944772149383431E-3</v>
      </c>
      <c r="F565">
        <f t="shared" ca="1" si="92"/>
        <v>3.944772149383431E-3</v>
      </c>
      <c r="G565">
        <f t="shared" ca="1" si="93"/>
        <v>0.64992676334826982</v>
      </c>
      <c r="H565">
        <f t="shared" ca="1" si="94"/>
        <v>1.1148101950637227E-3</v>
      </c>
      <c r="I565">
        <f t="shared" ca="1" si="95"/>
        <v>1.1148101950637227E-3</v>
      </c>
      <c r="J565">
        <f t="shared" ca="1" si="96"/>
        <v>6.666540532780485E-3</v>
      </c>
      <c r="K565">
        <f t="shared" ca="1" si="97"/>
        <v>6.666540532780485E-3</v>
      </c>
      <c r="L565">
        <f t="shared" ca="1" si="98"/>
        <v>4.4849557101776803E-6</v>
      </c>
    </row>
    <row r="566" spans="1:12" x14ac:dyDescent="0.2">
      <c r="A566">
        <v>565</v>
      </c>
      <c r="B566">
        <f t="shared" ca="1" si="88"/>
        <v>0.71565458892748246</v>
      </c>
      <c r="C566">
        <f t="shared" ca="1" si="89"/>
        <v>6.0399929064742945E-2</v>
      </c>
      <c r="D566">
        <f t="shared" ca="1" si="90"/>
        <v>0.71669791935244842</v>
      </c>
      <c r="E566">
        <f t="shared" ca="1" si="91"/>
        <v>9.2852085984395094E-3</v>
      </c>
      <c r="F566">
        <f t="shared" ca="1" si="92"/>
        <v>9.2852085984395094E-3</v>
      </c>
      <c r="G566">
        <f t="shared" ca="1" si="93"/>
        <v>1.1336257732211696E-2</v>
      </c>
      <c r="H566">
        <f t="shared" ca="1" si="94"/>
        <v>3.0187893216694325E-5</v>
      </c>
      <c r="I566">
        <f t="shared" ca="1" si="95"/>
        <v>3.0187893216694325E-5</v>
      </c>
      <c r="J566">
        <f t="shared" ca="1" si="96"/>
        <v>1.8111095673034594E-4</v>
      </c>
      <c r="K566">
        <f t="shared" ca="1" si="97"/>
        <v>1.8111095673034594E-4</v>
      </c>
      <c r="L566">
        <f t="shared" ca="1" si="98"/>
        <v>5.412510481009782E-6</v>
      </c>
    </row>
    <row r="567" spans="1:12" x14ac:dyDescent="0.2">
      <c r="A567">
        <v>566</v>
      </c>
      <c r="B567">
        <f t="shared" ca="1" si="88"/>
        <v>0.21042423153340584</v>
      </c>
      <c r="C567">
        <f t="shared" ca="1" si="89"/>
        <v>2.3787395856566276E-2</v>
      </c>
      <c r="D567">
        <f t="shared" ca="1" si="90"/>
        <v>0.38878210333362184</v>
      </c>
      <c r="E567">
        <f t="shared" ca="1" si="91"/>
        <v>4.9270852640578601E-3</v>
      </c>
      <c r="F567">
        <f t="shared" ca="1" si="92"/>
        <v>4.9270852640578601E-3</v>
      </c>
      <c r="G567">
        <f t="shared" ca="1" si="93"/>
        <v>0.87571300115203321</v>
      </c>
      <c r="H567">
        <f t="shared" ca="1" si="94"/>
        <v>2.0259903431992295E-3</v>
      </c>
      <c r="I567">
        <f t="shared" ca="1" si="95"/>
        <v>2.0259903431992295E-3</v>
      </c>
      <c r="J567">
        <f t="shared" ca="1" si="96"/>
        <v>1.2082357062302984E-2</v>
      </c>
      <c r="K567">
        <f t="shared" ca="1" si="97"/>
        <v>1.2082357062302984E-2</v>
      </c>
      <c r="L567">
        <f t="shared" ca="1" si="98"/>
        <v>6.8821962074414213E-6</v>
      </c>
    </row>
    <row r="568" spans="1:12" x14ac:dyDescent="0.2">
      <c r="A568">
        <v>567</v>
      </c>
      <c r="B568">
        <f t="shared" ca="1" si="88"/>
        <v>0.59492479594357328</v>
      </c>
      <c r="C568">
        <f t="shared" ca="1" si="89"/>
        <v>4.9489731158489328E-2</v>
      </c>
      <c r="D568">
        <f t="shared" ca="1" si="90"/>
        <v>0.55749627382393974</v>
      </c>
      <c r="E568">
        <f t="shared" ca="1" si="91"/>
        <v>6.8738777449095512E-3</v>
      </c>
      <c r="F568">
        <f t="shared" ca="1" si="92"/>
        <v>6.8738777449095512E-3</v>
      </c>
      <c r="G568">
        <f t="shared" ca="1" si="93"/>
        <v>0.13702161164780513</v>
      </c>
      <c r="H568">
        <f t="shared" ca="1" si="94"/>
        <v>2.2114027730631513E-4</v>
      </c>
      <c r="I568">
        <f t="shared" ca="1" si="95"/>
        <v>2.2114027730631513E-4</v>
      </c>
      <c r="J568">
        <f t="shared" ca="1" si="96"/>
        <v>1.3259617986277616E-3</v>
      </c>
      <c r="K568">
        <f t="shared" ca="1" si="97"/>
        <v>1.3259617986277616E-3</v>
      </c>
      <c r="L568">
        <f t="shared" ca="1" si="98"/>
        <v>3.3275592928369018E-6</v>
      </c>
    </row>
    <row r="569" spans="1:12" x14ac:dyDescent="0.2">
      <c r="A569">
        <v>568</v>
      </c>
      <c r="B569">
        <f t="shared" ca="1" si="88"/>
        <v>0.65886529307436914</v>
      </c>
      <c r="C569">
        <f t="shared" ca="1" si="89"/>
        <v>5.4906558085976831E-2</v>
      </c>
      <c r="D569">
        <f t="shared" ca="1" si="90"/>
        <v>0.86310918260481784</v>
      </c>
      <c r="E569">
        <f t="shared" ca="1" si="91"/>
        <v>1.2883372144635419E-2</v>
      </c>
      <c r="F569">
        <f t="shared" ca="1" si="92"/>
        <v>1.2883372144635419E-2</v>
      </c>
      <c r="G569">
        <f t="shared" ca="1" si="93"/>
        <v>0.26044752973010743</v>
      </c>
      <c r="H569">
        <f t="shared" ca="1" si="94"/>
        <v>3.938287325099033E-4</v>
      </c>
      <c r="I569">
        <f t="shared" ca="1" si="95"/>
        <v>3.938287325099033E-4</v>
      </c>
      <c r="J569">
        <f t="shared" ca="1" si="96"/>
        <v>2.3601827734883729E-3</v>
      </c>
      <c r="K569">
        <f t="shared" ca="1" si="97"/>
        <v>2.3601827734883729E-3</v>
      </c>
      <c r="L569">
        <f t="shared" ca="1" si="98"/>
        <v>1.2758415439134568E-5</v>
      </c>
    </row>
    <row r="570" spans="1:12" x14ac:dyDescent="0.2">
      <c r="A570">
        <v>569</v>
      </c>
      <c r="B570">
        <f t="shared" ca="1" si="88"/>
        <v>6.994245670881083E-2</v>
      </c>
      <c r="C570">
        <f t="shared" ca="1" si="89"/>
        <v>1.3445699033300024E-2</v>
      </c>
      <c r="D570">
        <f t="shared" ca="1" si="90"/>
        <v>0.89027072500947568</v>
      </c>
      <c r="E570">
        <f t="shared" ca="1" si="91"/>
        <v>1.3927550279150713E-2</v>
      </c>
      <c r="F570">
        <f t="shared" ca="1" si="92"/>
        <v>1.3927550279150713E-2</v>
      </c>
      <c r="G570">
        <f t="shared" ca="1" si="93"/>
        <v>0.3396654058782046</v>
      </c>
      <c r="H570">
        <f t="shared" ca="1" si="94"/>
        <v>5.1139586493928772E-4</v>
      </c>
      <c r="I570">
        <f t="shared" ca="1" si="95"/>
        <v>5.1139586493928772E-4</v>
      </c>
      <c r="J570">
        <f t="shared" ca="1" si="96"/>
        <v>3.0636725375468021E-3</v>
      </c>
      <c r="K570">
        <f t="shared" ca="1" si="97"/>
        <v>3.0636725375468021E-3</v>
      </c>
      <c r="L570">
        <f t="shared" ca="1" si="98"/>
        <v>3.8817955340546573E-6</v>
      </c>
    </row>
    <row r="571" spans="1:12" x14ac:dyDescent="0.2">
      <c r="A571">
        <v>570</v>
      </c>
      <c r="B571">
        <f t="shared" ca="1" si="88"/>
        <v>0.35922531624894727</v>
      </c>
      <c r="C571">
        <f t="shared" ca="1" si="89"/>
        <v>3.3158548622487655E-2</v>
      </c>
      <c r="D571">
        <f t="shared" ca="1" si="90"/>
        <v>0.16125276112342091</v>
      </c>
      <c r="E571">
        <f t="shared" ca="1" si="91"/>
        <v>2.6021650298972453E-3</v>
      </c>
      <c r="F571">
        <f t="shared" ca="1" si="92"/>
        <v>2.6021650298972453E-3</v>
      </c>
      <c r="G571">
        <f t="shared" ca="1" si="93"/>
        <v>0.45560082994889572</v>
      </c>
      <c r="H571">
        <f t="shared" ca="1" si="94"/>
        <v>7.0227331806307003E-4</v>
      </c>
      <c r="I571">
        <f t="shared" ca="1" si="95"/>
        <v>7.0227331806307003E-4</v>
      </c>
      <c r="J571">
        <f t="shared" ca="1" si="96"/>
        <v>4.2047749833111769E-3</v>
      </c>
      <c r="K571">
        <f t="shared" ca="1" si="97"/>
        <v>4.2047749833111769E-3</v>
      </c>
      <c r="L571">
        <f t="shared" ca="1" si="98"/>
        <v>1.5363825277545859E-6</v>
      </c>
    </row>
    <row r="572" spans="1:12" x14ac:dyDescent="0.2">
      <c r="A572">
        <v>571</v>
      </c>
      <c r="B572">
        <f t="shared" ca="1" si="88"/>
        <v>0.78818817146622655</v>
      </c>
      <c r="C572">
        <f t="shared" ca="1" si="89"/>
        <v>6.8881092869233163E-2</v>
      </c>
      <c r="D572">
        <f t="shared" ca="1" si="90"/>
        <v>0.58786878064472647</v>
      </c>
      <c r="E572">
        <f t="shared" ca="1" si="91"/>
        <v>7.2747306928347966E-3</v>
      </c>
      <c r="F572">
        <f t="shared" ca="1" si="92"/>
        <v>7.2747306928347966E-3</v>
      </c>
      <c r="G572">
        <f t="shared" ca="1" si="93"/>
        <v>0.43203388788850083</v>
      </c>
      <c r="H572">
        <f t="shared" ca="1" si="94"/>
        <v>6.6114043936657129E-4</v>
      </c>
      <c r="I572">
        <f t="shared" ca="1" si="95"/>
        <v>6.6114043936657129E-4</v>
      </c>
      <c r="J572">
        <f t="shared" ca="1" si="96"/>
        <v>3.9589851092405315E-3</v>
      </c>
      <c r="K572">
        <f t="shared" ca="1" si="97"/>
        <v>3.9589851092405315E-3</v>
      </c>
      <c r="L572">
        <f t="shared" ca="1" si="98"/>
        <v>8.6925439314482706E-6</v>
      </c>
    </row>
    <row r="573" spans="1:12" x14ac:dyDescent="0.2">
      <c r="A573">
        <v>572</v>
      </c>
      <c r="B573">
        <f t="shared" ca="1" si="88"/>
        <v>0.87533480964728438</v>
      </c>
      <c r="C573">
        <f t="shared" ca="1" si="89"/>
        <v>8.3272807363370754E-2</v>
      </c>
      <c r="D573">
        <f t="shared" ca="1" si="90"/>
        <v>0.58217005068586114</v>
      </c>
      <c r="E573">
        <f t="shared" ca="1" si="91"/>
        <v>7.197905706288199E-3</v>
      </c>
      <c r="F573">
        <f t="shared" ca="1" si="92"/>
        <v>7.197905706288199E-3</v>
      </c>
      <c r="G573">
        <f t="shared" ca="1" si="93"/>
        <v>0.33321961397050448</v>
      </c>
      <c r="H573">
        <f t="shared" ca="1" si="94"/>
        <v>5.0151464157179905E-4</v>
      </c>
      <c r="I573">
        <f t="shared" ca="1" si="95"/>
        <v>5.0151464157179905E-4</v>
      </c>
      <c r="J573">
        <f t="shared" ca="1" si="96"/>
        <v>3.0045650821932668E-3</v>
      </c>
      <c r="K573">
        <f t="shared" ca="1" si="97"/>
        <v>3.0045650821932668E-3</v>
      </c>
      <c r="L573">
        <f t="shared" ca="1" si="98"/>
        <v>8.6679006761109266E-6</v>
      </c>
    </row>
    <row r="574" spans="1:12" x14ac:dyDescent="0.2">
      <c r="A574">
        <v>573</v>
      </c>
      <c r="B574">
        <f t="shared" ca="1" si="88"/>
        <v>0.91151865960757916</v>
      </c>
      <c r="C574">
        <f t="shared" ca="1" si="89"/>
        <v>9.2161462099293989E-2</v>
      </c>
      <c r="D574">
        <f t="shared" ca="1" si="90"/>
        <v>0.14220325960016278</v>
      </c>
      <c r="E574">
        <f t="shared" ca="1" si="91"/>
        <v>2.3990305727999563E-3</v>
      </c>
      <c r="F574">
        <f t="shared" ca="1" si="92"/>
        <v>2.3990305727999563E-3</v>
      </c>
      <c r="G574">
        <f t="shared" ca="1" si="93"/>
        <v>0.85963167892800563</v>
      </c>
      <c r="H574">
        <f t="shared" ca="1" si="94"/>
        <v>1.9212544316469064E-3</v>
      </c>
      <c r="I574">
        <f t="shared" ca="1" si="95"/>
        <v>1.9212544316469064E-3</v>
      </c>
      <c r="J574">
        <f t="shared" ca="1" si="96"/>
        <v>1.146133922490189E-2</v>
      </c>
      <c r="K574">
        <f t="shared" ca="1" si="97"/>
        <v>1.146133922490189E-2</v>
      </c>
      <c r="L574">
        <f t="shared" ca="1" si="98"/>
        <v>1.7705124745298249E-5</v>
      </c>
    </row>
    <row r="575" spans="1:12" x14ac:dyDescent="0.2">
      <c r="A575">
        <v>574</v>
      </c>
      <c r="B575">
        <f t="shared" ca="1" si="88"/>
        <v>0.42755582225783872</v>
      </c>
      <c r="C575">
        <f t="shared" ca="1" si="89"/>
        <v>3.7538068767046052E-2</v>
      </c>
      <c r="D575">
        <f t="shared" ca="1" si="90"/>
        <v>0.3491392785954287</v>
      </c>
      <c r="E575">
        <f t="shared" ca="1" si="91"/>
        <v>4.51358602927396E-3</v>
      </c>
      <c r="F575">
        <f t="shared" ca="1" si="92"/>
        <v>4.51358602927396E-3</v>
      </c>
      <c r="G575">
        <f t="shared" ca="1" si="93"/>
        <v>0.96455886155951243</v>
      </c>
      <c r="H575">
        <f t="shared" ca="1" si="94"/>
        <v>3.0864021268053148E-3</v>
      </c>
      <c r="I575">
        <f t="shared" ca="1" si="95"/>
        <v>3.0864021268053148E-3</v>
      </c>
      <c r="J575">
        <f t="shared" ca="1" si="96"/>
        <v>1.8348000498101147E-2</v>
      </c>
      <c r="K575">
        <f t="shared" ca="1" si="97"/>
        <v>1.8348000498101147E-2</v>
      </c>
      <c r="L575">
        <f t="shared" ca="1" si="98"/>
        <v>1.961935191808324E-5</v>
      </c>
    </row>
    <row r="576" spans="1:12" x14ac:dyDescent="0.2">
      <c r="A576">
        <v>575</v>
      </c>
      <c r="B576">
        <f t="shared" ca="1" si="88"/>
        <v>5.1055475021034469E-2</v>
      </c>
      <c r="C576">
        <f t="shared" ca="1" si="89"/>
        <v>1.159190672815342E-2</v>
      </c>
      <c r="D576">
        <f t="shared" ca="1" si="90"/>
        <v>0.19741392395443536</v>
      </c>
      <c r="E576">
        <f t="shared" ca="1" si="91"/>
        <v>2.9771175812482831E-3</v>
      </c>
      <c r="F576">
        <f t="shared" ca="1" si="92"/>
        <v>2.9771175812482831E-3</v>
      </c>
      <c r="G576">
        <f t="shared" ca="1" si="93"/>
        <v>0.51820434388131786</v>
      </c>
      <c r="H576">
        <f t="shared" ca="1" si="94"/>
        <v>8.1900603924561235E-4</v>
      </c>
      <c r="I576">
        <f t="shared" ca="1" si="95"/>
        <v>8.1900603924561235E-4</v>
      </c>
      <c r="J576">
        <f t="shared" ca="1" si="96"/>
        <v>4.9019821122942009E-3</v>
      </c>
      <c r="K576">
        <f t="shared" ca="1" si="97"/>
        <v>4.9019821122942009E-3</v>
      </c>
      <c r="L576">
        <f t="shared" ca="1" si="98"/>
        <v>7.1962802694520892E-7</v>
      </c>
    </row>
    <row r="577" spans="1:12" x14ac:dyDescent="0.2">
      <c r="A577">
        <v>576</v>
      </c>
      <c r="B577">
        <f t="shared" ca="1" si="88"/>
        <v>0.84236948068283191</v>
      </c>
      <c r="C577">
        <f t="shared" ca="1" si="89"/>
        <v>7.7016011259443656E-2</v>
      </c>
      <c r="D577">
        <f t="shared" ca="1" si="90"/>
        <v>0.51230838939881074</v>
      </c>
      <c r="E577">
        <f t="shared" ca="1" si="91"/>
        <v>6.3121854196993565E-3</v>
      </c>
      <c r="F577">
        <f t="shared" ca="1" si="92"/>
        <v>6.3121854196993565E-3</v>
      </c>
      <c r="G577">
        <f t="shared" ca="1" si="93"/>
        <v>4.8253304545570197E-3</v>
      </c>
      <c r="H577">
        <f t="shared" ca="1" si="94"/>
        <v>1.5679945964337498E-5</v>
      </c>
      <c r="I577">
        <f t="shared" ca="1" si="95"/>
        <v>1.5679945964337498E-5</v>
      </c>
      <c r="J577">
        <f t="shared" ca="1" si="96"/>
        <v>9.4075250432146262E-5</v>
      </c>
      <c r="K577">
        <f t="shared" ca="1" si="97"/>
        <v>9.4075250432146262E-5</v>
      </c>
      <c r="L577">
        <f t="shared" ca="1" si="98"/>
        <v>3.1607506394748023E-6</v>
      </c>
    </row>
    <row r="578" spans="1:12" x14ac:dyDescent="0.2">
      <c r="A578">
        <v>577</v>
      </c>
      <c r="B578">
        <f t="shared" ca="1" si="88"/>
        <v>9.4306999013782367E-3</v>
      </c>
      <c r="C578">
        <f t="shared" ca="1" si="89"/>
        <v>5.5183881851911957E-3</v>
      </c>
      <c r="D578">
        <f t="shared" ca="1" si="90"/>
        <v>0.44048733438704701</v>
      </c>
      <c r="E578">
        <f t="shared" ca="1" si="91"/>
        <v>5.4854826093062581E-3</v>
      </c>
      <c r="F578">
        <f t="shared" ca="1" si="92"/>
        <v>5.4854826093062581E-3</v>
      </c>
      <c r="G578">
        <f t="shared" ca="1" si="93"/>
        <v>0.93165074631776701</v>
      </c>
      <c r="H578">
        <f t="shared" ca="1" si="94"/>
        <v>2.5351311289202945E-3</v>
      </c>
      <c r="I578">
        <f t="shared" ca="1" si="95"/>
        <v>2.5351311289202945E-3</v>
      </c>
      <c r="J578">
        <f t="shared" ca="1" si="96"/>
        <v>1.5095687080995845E-2</v>
      </c>
      <c r="K578">
        <f t="shared" ca="1" si="97"/>
        <v>1.5095687080995845E-2</v>
      </c>
      <c r="L578">
        <f t="shared" ca="1" si="98"/>
        <v>2.33750395308824E-6</v>
      </c>
    </row>
    <row r="579" spans="1:12" x14ac:dyDescent="0.2">
      <c r="A579">
        <v>578</v>
      </c>
      <c r="B579">
        <f t="shared" ref="B579:B642" ca="1" si="99">RAND()</f>
        <v>0.53806463412817496</v>
      </c>
      <c r="C579">
        <f t="shared" ref="C579:C642" ca="1" si="100">GAMMAINV(B579,2.58,1/53.16)</f>
        <v>4.51491142051881E-2</v>
      </c>
      <c r="D579">
        <f t="shared" ref="D579:D642" ca="1" si="101">RAND()</f>
        <v>0.84262874228112883</v>
      </c>
      <c r="E579">
        <f t="shared" ref="E579:E642" ca="1" si="102">BETAINV(D579,1.957,264)</f>
        <v>1.2215165578905895E-2</v>
      </c>
      <c r="F579">
        <f t="shared" ref="F579:F642" ca="1" si="103">BETAINV(D579,1.957,264)</f>
        <v>1.2215165578905895E-2</v>
      </c>
      <c r="G579">
        <f t="shared" ref="G579:G642" ca="1" si="104">RAND()</f>
        <v>0.37442854219120747</v>
      </c>
      <c r="H579">
        <f t="shared" ref="H579:H642" ca="1" si="105">GAMMAINV(G579,1.32,1/1283)</f>
        <v>5.6585264275664906E-4</v>
      </c>
      <c r="I579">
        <f t="shared" ref="I579:I642" ca="1" si="106">GAMMAINV(G579,1.32,1/1283)</f>
        <v>5.6585264275664906E-4</v>
      </c>
      <c r="J579">
        <f t="shared" ref="J579:J642" ca="1" si="107">1-EXP(-H579*6)</f>
        <v>3.3893589676446956E-3</v>
      </c>
      <c r="K579">
        <f t="shared" ref="K579:K642" ca="1" si="108">1-EXP(-I579*6)</f>
        <v>3.3893589676446956E-3</v>
      </c>
      <c r="L579">
        <f t="shared" ref="L579:L642" ca="1" si="109">C579*(E579*F579+E579*K579+F579*J579+J579*K579)</f>
        <v>1.0993862870436545E-5</v>
      </c>
    </row>
    <row r="580" spans="1:12" x14ac:dyDescent="0.2">
      <c r="A580">
        <v>579</v>
      </c>
      <c r="B580">
        <f t="shared" ca="1" si="99"/>
        <v>0.31982237663766178</v>
      </c>
      <c r="C580">
        <f t="shared" ca="1" si="100"/>
        <v>3.0687087541810626E-2</v>
      </c>
      <c r="D580">
        <f t="shared" ca="1" si="101"/>
        <v>0.73957916839559223</v>
      </c>
      <c r="E580">
        <f t="shared" ca="1" si="102"/>
        <v>9.7186207923984913E-3</v>
      </c>
      <c r="F580">
        <f t="shared" ca="1" si="103"/>
        <v>9.7186207923984913E-3</v>
      </c>
      <c r="G580">
        <f t="shared" ca="1" si="104"/>
        <v>0.21843118425857877</v>
      </c>
      <c r="H580">
        <f t="shared" ca="1" si="105"/>
        <v>3.3417717362545701E-4</v>
      </c>
      <c r="I580">
        <f t="shared" ca="1" si="106"/>
        <v>3.3417717362545701E-4</v>
      </c>
      <c r="J580">
        <f t="shared" ca="1" si="107"/>
        <v>2.0030542456639377E-3</v>
      </c>
      <c r="K580">
        <f t="shared" ca="1" si="108"/>
        <v>2.0030542456639377E-3</v>
      </c>
      <c r="L580">
        <f t="shared" ca="1" si="109"/>
        <v>4.2163341953129891E-6</v>
      </c>
    </row>
    <row r="581" spans="1:12" x14ac:dyDescent="0.2">
      <c r="A581">
        <v>580</v>
      </c>
      <c r="B581">
        <f t="shared" ca="1" si="99"/>
        <v>0.38151553422353945</v>
      </c>
      <c r="C581">
        <f t="shared" ca="1" si="100"/>
        <v>3.4570203344875046E-2</v>
      </c>
      <c r="D581">
        <f t="shared" ca="1" si="101"/>
        <v>0.79105804761923804</v>
      </c>
      <c r="E581">
        <f t="shared" ca="1" si="102"/>
        <v>1.0828332956105857E-2</v>
      </c>
      <c r="F581">
        <f t="shared" ca="1" si="103"/>
        <v>1.0828332956105857E-2</v>
      </c>
      <c r="G581">
        <f t="shared" ca="1" si="104"/>
        <v>0.99197846996071171</v>
      </c>
      <c r="H581">
        <f t="shared" ca="1" si="105"/>
        <v>4.3144407920201458E-3</v>
      </c>
      <c r="I581">
        <f t="shared" ca="1" si="106"/>
        <v>4.3144407920201458E-3</v>
      </c>
      <c r="J581">
        <f t="shared" ca="1" si="107"/>
        <v>2.5554458135597646E-2</v>
      </c>
      <c r="K581">
        <f t="shared" ca="1" si="108"/>
        <v>2.5554458135597646E-2</v>
      </c>
      <c r="L581">
        <f t="shared" ca="1" si="109"/>
        <v>4.5760837016244871E-5</v>
      </c>
    </row>
    <row r="582" spans="1:12" x14ac:dyDescent="0.2">
      <c r="A582">
        <v>581</v>
      </c>
      <c r="B582">
        <f t="shared" ca="1" si="99"/>
        <v>0.29145533698541248</v>
      </c>
      <c r="C582">
        <f t="shared" ca="1" si="100"/>
        <v>2.8915433605224902E-2</v>
      </c>
      <c r="D582">
        <f t="shared" ca="1" si="101"/>
        <v>0.26700979518427803</v>
      </c>
      <c r="E582">
        <f t="shared" ca="1" si="102"/>
        <v>3.6803908384301651E-3</v>
      </c>
      <c r="F582">
        <f t="shared" ca="1" si="103"/>
        <v>3.6803908384301651E-3</v>
      </c>
      <c r="G582">
        <f t="shared" ca="1" si="104"/>
        <v>0.47018345924805804</v>
      </c>
      <c r="H582">
        <f t="shared" ca="1" si="105"/>
        <v>7.284415223223744E-4</v>
      </c>
      <c r="I582">
        <f t="shared" ca="1" si="106"/>
        <v>7.284415223223744E-4</v>
      </c>
      <c r="J582">
        <f t="shared" ca="1" si="107"/>
        <v>4.3611117469249949E-3</v>
      </c>
      <c r="K582">
        <f t="shared" ca="1" si="108"/>
        <v>4.3611117469249949E-3</v>
      </c>
      <c r="L582">
        <f t="shared" ca="1" si="109"/>
        <v>1.8698386005654338E-6</v>
      </c>
    </row>
    <row r="583" spans="1:12" x14ac:dyDescent="0.2">
      <c r="A583">
        <v>582</v>
      </c>
      <c r="B583">
        <f t="shared" ca="1" si="99"/>
        <v>0.47129774754064291</v>
      </c>
      <c r="C583">
        <f t="shared" ca="1" si="100"/>
        <v>4.0450435158844389E-2</v>
      </c>
      <c r="D583">
        <f t="shared" ca="1" si="101"/>
        <v>0.30378462870662282</v>
      </c>
      <c r="E583">
        <f t="shared" ca="1" si="102"/>
        <v>4.0509654139674108E-3</v>
      </c>
      <c r="F583">
        <f t="shared" ca="1" si="103"/>
        <v>4.0509654139674108E-3</v>
      </c>
      <c r="G583">
        <f t="shared" ca="1" si="104"/>
        <v>0.39181642449628373</v>
      </c>
      <c r="H583">
        <f t="shared" ca="1" si="105"/>
        <v>5.9389932781690996E-4</v>
      </c>
      <c r="I583">
        <f t="shared" ca="1" si="106"/>
        <v>5.9389932781690996E-4</v>
      </c>
      <c r="J583">
        <f t="shared" ca="1" si="107"/>
        <v>3.5570546059890962E-3</v>
      </c>
      <c r="K583">
        <f t="shared" ca="1" si="108"/>
        <v>3.5570546059890962E-3</v>
      </c>
      <c r="L583">
        <f t="shared" ca="1" si="109"/>
        <v>2.3413508186937643E-6</v>
      </c>
    </row>
    <row r="584" spans="1:12" x14ac:dyDescent="0.2">
      <c r="A584">
        <v>583</v>
      </c>
      <c r="B584">
        <f t="shared" ca="1" si="99"/>
        <v>0.24687587024100066</v>
      </c>
      <c r="C584">
        <f t="shared" ca="1" si="100"/>
        <v>2.6117243680564301E-2</v>
      </c>
      <c r="D584">
        <f t="shared" ca="1" si="101"/>
        <v>8.4557965877296137E-2</v>
      </c>
      <c r="E584">
        <f t="shared" ca="1" si="102"/>
        <v>1.7393500133858195E-3</v>
      </c>
      <c r="F584">
        <f t="shared" ca="1" si="103"/>
        <v>1.7393500133858195E-3</v>
      </c>
      <c r="G584">
        <f t="shared" ca="1" si="104"/>
        <v>0.5275565634475391</v>
      </c>
      <c r="H584">
        <f t="shared" ca="1" si="105"/>
        <v>8.3751556311820305E-4</v>
      </c>
      <c r="I584">
        <f t="shared" ca="1" si="106"/>
        <v>8.3751556311820305E-4</v>
      </c>
      <c r="J584">
        <f t="shared" ca="1" si="107"/>
        <v>5.0124887190124978E-3</v>
      </c>
      <c r="K584">
        <f t="shared" ca="1" si="108"/>
        <v>5.0124887190124978E-3</v>
      </c>
      <c r="L584">
        <f t="shared" ca="1" si="109"/>
        <v>1.1906153088949499E-6</v>
      </c>
    </row>
    <row r="585" spans="1:12" x14ac:dyDescent="0.2">
      <c r="A585">
        <v>584</v>
      </c>
      <c r="B585">
        <f t="shared" ca="1" si="99"/>
        <v>0.42461717544265887</v>
      </c>
      <c r="C585">
        <f t="shared" ca="1" si="100"/>
        <v>3.734602597035247E-2</v>
      </c>
      <c r="D585">
        <f t="shared" ca="1" si="101"/>
        <v>0.16075684487472297</v>
      </c>
      <c r="E585">
        <f t="shared" ca="1" si="102"/>
        <v>2.5969361820230704E-3</v>
      </c>
      <c r="F585">
        <f t="shared" ca="1" si="103"/>
        <v>2.5969361820230704E-3</v>
      </c>
      <c r="G585">
        <f t="shared" ca="1" si="104"/>
        <v>0.33023758189358809</v>
      </c>
      <c r="H585">
        <f t="shared" ca="1" si="105"/>
        <v>4.9696455861793914E-4</v>
      </c>
      <c r="I585">
        <f t="shared" ca="1" si="106"/>
        <v>4.9696455861793914E-4</v>
      </c>
      <c r="J585">
        <f t="shared" ca="1" si="107"/>
        <v>2.9773462390499938E-3</v>
      </c>
      <c r="K585">
        <f t="shared" ca="1" si="108"/>
        <v>2.9773462390499938E-3</v>
      </c>
      <c r="L585">
        <f t="shared" ca="1" si="109"/>
        <v>1.1604390419131451E-6</v>
      </c>
    </row>
    <row r="586" spans="1:12" x14ac:dyDescent="0.2">
      <c r="A586">
        <v>585</v>
      </c>
      <c r="B586">
        <f t="shared" ca="1" si="99"/>
        <v>0.6660665857319269</v>
      </c>
      <c r="C586">
        <f t="shared" ca="1" si="100"/>
        <v>5.5562174843453646E-2</v>
      </c>
      <c r="D586">
        <f t="shared" ca="1" si="101"/>
        <v>0.43674913492506884</v>
      </c>
      <c r="E586">
        <f t="shared" ca="1" si="102"/>
        <v>5.4442297126925405E-3</v>
      </c>
      <c r="F586">
        <f t="shared" ca="1" si="103"/>
        <v>5.4442297126925405E-3</v>
      </c>
      <c r="G586">
        <f t="shared" ca="1" si="104"/>
        <v>0.45202792057698549</v>
      </c>
      <c r="H586">
        <f t="shared" ca="1" si="105"/>
        <v>6.9594772978438704E-4</v>
      </c>
      <c r="I586">
        <f t="shared" ca="1" si="106"/>
        <v>6.9594772978438704E-4</v>
      </c>
      <c r="J586">
        <f t="shared" ca="1" si="107"/>
        <v>4.166980322475311E-3</v>
      </c>
      <c r="K586">
        <f t="shared" ca="1" si="108"/>
        <v>4.166980322475311E-3</v>
      </c>
      <c r="L586">
        <f t="shared" ca="1" si="109"/>
        <v>5.1325758113199424E-6</v>
      </c>
    </row>
    <row r="587" spans="1:12" x14ac:dyDescent="0.2">
      <c r="A587">
        <v>586</v>
      </c>
      <c r="B587">
        <f t="shared" ca="1" si="99"/>
        <v>0.56892181895499783</v>
      </c>
      <c r="C587">
        <f t="shared" ca="1" si="100"/>
        <v>4.7458347685734245E-2</v>
      </c>
      <c r="D587">
        <f t="shared" ca="1" si="101"/>
        <v>0.21426701877292054</v>
      </c>
      <c r="E587">
        <f t="shared" ca="1" si="102"/>
        <v>3.1487629185553969E-3</v>
      </c>
      <c r="F587">
        <f t="shared" ca="1" si="103"/>
        <v>3.1487629185553969E-3</v>
      </c>
      <c r="G587">
        <f t="shared" ca="1" si="104"/>
        <v>0.3493439850788298</v>
      </c>
      <c r="H587">
        <f t="shared" ca="1" si="105"/>
        <v>5.2635481285834567E-4</v>
      </c>
      <c r="I587">
        <f t="shared" ca="1" si="106"/>
        <v>5.2635481285834567E-4</v>
      </c>
      <c r="J587">
        <f t="shared" ca="1" si="107"/>
        <v>3.1531472337515964E-3</v>
      </c>
      <c r="K587">
        <f t="shared" ca="1" si="108"/>
        <v>3.1531472337515964E-3</v>
      </c>
      <c r="L587">
        <f t="shared" ca="1" si="109"/>
        <v>1.8847642164784101E-6</v>
      </c>
    </row>
    <row r="588" spans="1:12" x14ac:dyDescent="0.2">
      <c r="A588">
        <v>587</v>
      </c>
      <c r="B588">
        <f t="shared" ca="1" si="99"/>
        <v>0.125713680996699</v>
      </c>
      <c r="C588">
        <f t="shared" ca="1" si="100"/>
        <v>1.7988117599471349E-2</v>
      </c>
      <c r="D588">
        <f t="shared" ca="1" si="101"/>
        <v>0.69337631959735868</v>
      </c>
      <c r="E588">
        <f t="shared" ca="1" si="102"/>
        <v>8.8727721788812719E-3</v>
      </c>
      <c r="F588">
        <f t="shared" ca="1" si="103"/>
        <v>8.8727721788812719E-3</v>
      </c>
      <c r="G588">
        <f t="shared" ca="1" si="104"/>
        <v>0.53745460637375053</v>
      </c>
      <c r="H588">
        <f t="shared" ca="1" si="105"/>
        <v>8.5744756341680735E-4</v>
      </c>
      <c r="I588">
        <f t="shared" ca="1" si="106"/>
        <v>8.5744756341680735E-4</v>
      </c>
      <c r="J588">
        <f t="shared" ca="1" si="107"/>
        <v>5.131474152249349E-3</v>
      </c>
      <c r="K588">
        <f t="shared" ca="1" si="108"/>
        <v>5.131474152249349E-3</v>
      </c>
      <c r="L588">
        <f t="shared" ca="1" si="109"/>
        <v>3.5278101119508629E-6</v>
      </c>
    </row>
    <row r="589" spans="1:12" x14ac:dyDescent="0.2">
      <c r="A589">
        <v>588</v>
      </c>
      <c r="B589">
        <f t="shared" ca="1" si="99"/>
        <v>0.83761244616427244</v>
      </c>
      <c r="C589">
        <f t="shared" ca="1" si="100"/>
        <v>7.6211300117609612E-2</v>
      </c>
      <c r="D589">
        <f t="shared" ca="1" si="101"/>
        <v>0.73426177141128601</v>
      </c>
      <c r="E589">
        <f t="shared" ca="1" si="102"/>
        <v>9.6150966177641628E-3</v>
      </c>
      <c r="F589">
        <f t="shared" ca="1" si="103"/>
        <v>9.6150966177641628E-3</v>
      </c>
      <c r="G589">
        <f t="shared" ca="1" si="104"/>
        <v>0.84857727770245894</v>
      </c>
      <c r="H589">
        <f t="shared" ca="1" si="105"/>
        <v>1.8557674417319584E-3</v>
      </c>
      <c r="I589">
        <f t="shared" ca="1" si="106"/>
        <v>1.8557674417319584E-3</v>
      </c>
      <c r="J589">
        <f t="shared" ca="1" si="107"/>
        <v>1.1072844377973512E-2</v>
      </c>
      <c r="K589">
        <f t="shared" ca="1" si="108"/>
        <v>1.1072844377973512E-2</v>
      </c>
      <c r="L589">
        <f t="shared" ca="1" si="109"/>
        <v>3.2617743128941727E-5</v>
      </c>
    </row>
    <row r="590" spans="1:12" x14ac:dyDescent="0.2">
      <c r="A590">
        <v>589</v>
      </c>
      <c r="B590">
        <f t="shared" ca="1" si="99"/>
        <v>0.69222058174571111</v>
      </c>
      <c r="C590">
        <f t="shared" ca="1" si="100"/>
        <v>5.8038051635458471E-2</v>
      </c>
      <c r="D590">
        <f t="shared" ca="1" si="101"/>
        <v>0.35345951593558678</v>
      </c>
      <c r="E590">
        <f t="shared" ca="1" si="102"/>
        <v>4.5581616725431703E-3</v>
      </c>
      <c r="F590">
        <f t="shared" ca="1" si="103"/>
        <v>4.5581616725431703E-3</v>
      </c>
      <c r="G590">
        <f t="shared" ca="1" si="104"/>
        <v>0.17112016610618341</v>
      </c>
      <c r="H590">
        <f t="shared" ca="1" si="105"/>
        <v>2.683166613658983E-4</v>
      </c>
      <c r="I590">
        <f t="shared" ca="1" si="106"/>
        <v>2.683166613658983E-4</v>
      </c>
      <c r="J590">
        <f t="shared" ca="1" si="107"/>
        <v>1.6086047743789633E-3</v>
      </c>
      <c r="K590">
        <f t="shared" ca="1" si="108"/>
        <v>1.6086047743789633E-3</v>
      </c>
      <c r="L590">
        <f t="shared" ca="1" si="109"/>
        <v>2.2071295537962071E-6</v>
      </c>
    </row>
    <row r="591" spans="1:12" x14ac:dyDescent="0.2">
      <c r="A591">
        <v>590</v>
      </c>
      <c r="B591">
        <f t="shared" ca="1" si="99"/>
        <v>0.45168393694973208</v>
      </c>
      <c r="C591">
        <f t="shared" ca="1" si="100"/>
        <v>3.9131221212144407E-2</v>
      </c>
      <c r="D591">
        <f t="shared" ca="1" si="101"/>
        <v>0.15924000936495819</v>
      </c>
      <c r="E591">
        <f t="shared" ca="1" si="102"/>
        <v>2.5809250530914787E-3</v>
      </c>
      <c r="F591">
        <f t="shared" ca="1" si="103"/>
        <v>2.5809250530914787E-3</v>
      </c>
      <c r="G591">
        <f t="shared" ca="1" si="104"/>
        <v>0.68188674362347024</v>
      </c>
      <c r="H591">
        <f t="shared" ca="1" si="105"/>
        <v>1.2015502825661909E-3</v>
      </c>
      <c r="I591">
        <f t="shared" ca="1" si="106"/>
        <v>1.2015502825661909E-3</v>
      </c>
      <c r="J591">
        <f t="shared" ca="1" si="107"/>
        <v>7.1833770169490441E-3</v>
      </c>
      <c r="K591">
        <f t="shared" ca="1" si="108"/>
        <v>7.1833770169490441E-3</v>
      </c>
      <c r="L591">
        <f t="shared" ca="1" si="109"/>
        <v>3.7308330413374353E-6</v>
      </c>
    </row>
    <row r="592" spans="1:12" x14ac:dyDescent="0.2">
      <c r="A592">
        <v>591</v>
      </c>
      <c r="B592">
        <f t="shared" ca="1" si="99"/>
        <v>0.56428499946742072</v>
      </c>
      <c r="C592">
        <f t="shared" ca="1" si="100"/>
        <v>4.7104731968541431E-2</v>
      </c>
      <c r="D592">
        <f t="shared" ca="1" si="101"/>
        <v>0.73013971441392467</v>
      </c>
      <c r="E592">
        <f t="shared" ca="1" si="102"/>
        <v>9.5360517383908938E-3</v>
      </c>
      <c r="F592">
        <f t="shared" ca="1" si="103"/>
        <v>9.5360517383908938E-3</v>
      </c>
      <c r="G592">
        <f t="shared" ca="1" si="104"/>
        <v>1.7890384193039677E-2</v>
      </c>
      <c r="H592">
        <f t="shared" ca="1" si="105"/>
        <v>4.2953002850318018E-5</v>
      </c>
      <c r="I592">
        <f t="shared" ca="1" si="106"/>
        <v>4.2953002850318018E-5</v>
      </c>
      <c r="J592">
        <f t="shared" ca="1" si="107"/>
        <v>2.5768481066645865E-4</v>
      </c>
      <c r="K592">
        <f t="shared" ca="1" si="108"/>
        <v>2.5768481066645865E-4</v>
      </c>
      <c r="L592">
        <f t="shared" ca="1" si="109"/>
        <v>4.5181575579299815E-6</v>
      </c>
    </row>
    <row r="593" spans="1:12" x14ac:dyDescent="0.2">
      <c r="A593">
        <v>592</v>
      </c>
      <c r="B593">
        <f t="shared" ca="1" si="99"/>
        <v>0.39280611127539944</v>
      </c>
      <c r="C593">
        <f t="shared" ca="1" si="100"/>
        <v>3.5290709592349104E-2</v>
      </c>
      <c r="D593">
        <f t="shared" ca="1" si="101"/>
        <v>0.43945013134888755</v>
      </c>
      <c r="E593">
        <f t="shared" ca="1" si="102"/>
        <v>5.4740212933444788E-3</v>
      </c>
      <c r="F593">
        <f t="shared" ca="1" si="103"/>
        <v>5.4740212933444788E-3</v>
      </c>
      <c r="G593">
        <f t="shared" ca="1" si="104"/>
        <v>7.1008065854292757E-2</v>
      </c>
      <c r="H593">
        <f t="shared" ca="1" si="105"/>
        <v>1.2783201814343267E-4</v>
      </c>
      <c r="I593">
        <f t="shared" ca="1" si="106"/>
        <v>1.2783201814343267E-4</v>
      </c>
      <c r="J593">
        <f t="shared" ca="1" si="107"/>
        <v>7.6669804559925669E-4</v>
      </c>
      <c r="K593">
        <f t="shared" ca="1" si="108"/>
        <v>7.6669804559925669E-4</v>
      </c>
      <c r="L593">
        <f t="shared" ca="1" si="109"/>
        <v>1.3744523691365653E-6</v>
      </c>
    </row>
    <row r="594" spans="1:12" x14ac:dyDescent="0.2">
      <c r="A594">
        <v>593</v>
      </c>
      <c r="B594">
        <f t="shared" ca="1" si="99"/>
        <v>0.87221983617215659</v>
      </c>
      <c r="C594">
        <f t="shared" ca="1" si="100"/>
        <v>8.2621954213902213E-2</v>
      </c>
      <c r="D594">
        <f t="shared" ca="1" si="101"/>
        <v>0.76287901768966471</v>
      </c>
      <c r="E594">
        <f t="shared" ca="1" si="102"/>
        <v>1.0194808569229052E-2</v>
      </c>
      <c r="F594">
        <f t="shared" ca="1" si="103"/>
        <v>1.0194808569229052E-2</v>
      </c>
      <c r="G594">
        <f t="shared" ca="1" si="104"/>
        <v>0.26442130846539158</v>
      </c>
      <c r="H594">
        <f t="shared" ca="1" si="105"/>
        <v>3.9955043420240573E-4</v>
      </c>
      <c r="I594">
        <f t="shared" ca="1" si="106"/>
        <v>3.9955043420240573E-4</v>
      </c>
      <c r="J594">
        <f t="shared" ca="1" si="107"/>
        <v>2.3944313701886877E-3</v>
      </c>
      <c r="K594">
        <f t="shared" ca="1" si="108"/>
        <v>2.3944313701886877E-3</v>
      </c>
      <c r="L594">
        <f t="shared" ca="1" si="109"/>
        <v>1.3094667782612688E-5</v>
      </c>
    </row>
    <row r="595" spans="1:12" x14ac:dyDescent="0.2">
      <c r="A595">
        <v>594</v>
      </c>
      <c r="B595">
        <f t="shared" ca="1" si="99"/>
        <v>0.83380232531431375</v>
      </c>
      <c r="C595">
        <f t="shared" ca="1" si="100"/>
        <v>7.5581588418078216E-2</v>
      </c>
      <c r="D595">
        <f t="shared" ca="1" si="101"/>
        <v>0.36920443230010824</v>
      </c>
      <c r="E595">
        <f t="shared" ca="1" si="102"/>
        <v>4.7215647451569233E-3</v>
      </c>
      <c r="F595">
        <f t="shared" ca="1" si="103"/>
        <v>4.7215647451569233E-3</v>
      </c>
      <c r="G595">
        <f t="shared" ca="1" si="104"/>
        <v>0.37978555339778319</v>
      </c>
      <c r="H595">
        <f t="shared" ca="1" si="105"/>
        <v>5.744325215737493E-4</v>
      </c>
      <c r="I595">
        <f t="shared" ca="1" si="106"/>
        <v>5.744325215737493E-4</v>
      </c>
      <c r="J595">
        <f t="shared" ca="1" si="107"/>
        <v>3.4406624382680162E-3</v>
      </c>
      <c r="K595">
        <f t="shared" ca="1" si="108"/>
        <v>3.4406624382680162E-3</v>
      </c>
      <c r="L595">
        <f t="shared" ca="1" si="109"/>
        <v>5.0353930005564101E-6</v>
      </c>
    </row>
    <row r="596" spans="1:12" x14ac:dyDescent="0.2">
      <c r="A596">
        <v>595</v>
      </c>
      <c r="B596">
        <f t="shared" ca="1" si="99"/>
        <v>2.0576585173789241E-2</v>
      </c>
      <c r="C596">
        <f t="shared" ca="1" si="100"/>
        <v>7.7081832693423743E-3</v>
      </c>
      <c r="D596">
        <f t="shared" ca="1" si="101"/>
        <v>0.96624968397893629</v>
      </c>
      <c r="E596">
        <f t="shared" ca="1" si="102"/>
        <v>1.9258485787547297E-2</v>
      </c>
      <c r="F596">
        <f t="shared" ca="1" si="103"/>
        <v>1.9258485787547297E-2</v>
      </c>
      <c r="G596">
        <f t="shared" ca="1" si="104"/>
        <v>0.69440394624681534</v>
      </c>
      <c r="H596">
        <f t="shared" ca="1" si="105"/>
        <v>1.2377131161396093E-3</v>
      </c>
      <c r="I596">
        <f t="shared" ca="1" si="106"/>
        <v>1.2377131161396093E-3</v>
      </c>
      <c r="J596">
        <f t="shared" ca="1" si="107"/>
        <v>7.3987720220579645E-3</v>
      </c>
      <c r="K596">
        <f t="shared" ca="1" si="108"/>
        <v>7.3987720220579645E-3</v>
      </c>
      <c r="L596">
        <f t="shared" ca="1" si="109"/>
        <v>5.4775074413114894E-6</v>
      </c>
    </row>
    <row r="597" spans="1:12" x14ac:dyDescent="0.2">
      <c r="A597">
        <v>596</v>
      </c>
      <c r="B597">
        <f t="shared" ca="1" si="99"/>
        <v>0.90675723306381639</v>
      </c>
      <c r="C597">
        <f t="shared" ca="1" si="100"/>
        <v>9.0819601102765921E-2</v>
      </c>
      <c r="D597">
        <f t="shared" ca="1" si="101"/>
        <v>0.3678872455137302</v>
      </c>
      <c r="E597">
        <f t="shared" ca="1" si="102"/>
        <v>4.7078342795660874E-3</v>
      </c>
      <c r="F597">
        <f t="shared" ca="1" si="103"/>
        <v>4.7078342795660874E-3</v>
      </c>
      <c r="G597">
        <f t="shared" ca="1" si="104"/>
        <v>0.86812929016791573</v>
      </c>
      <c r="H597">
        <f t="shared" ca="1" si="105"/>
        <v>1.9750639599451516E-3</v>
      </c>
      <c r="I597">
        <f t="shared" ca="1" si="106"/>
        <v>1.9750639599451516E-3</v>
      </c>
      <c r="J597">
        <f t="shared" ca="1" si="107"/>
        <v>1.178044450366178E-2</v>
      </c>
      <c r="K597">
        <f t="shared" ca="1" si="108"/>
        <v>1.178044450366178E-2</v>
      </c>
      <c r="L597">
        <f t="shared" ca="1" si="109"/>
        <v>2.4690519842007954E-5</v>
      </c>
    </row>
    <row r="598" spans="1:12" x14ac:dyDescent="0.2">
      <c r="A598">
        <v>597</v>
      </c>
      <c r="B598">
        <f t="shared" ca="1" si="99"/>
        <v>0.52835311782461236</v>
      </c>
      <c r="C598">
        <f t="shared" ca="1" si="100"/>
        <v>4.4442356217624844E-2</v>
      </c>
      <c r="D598">
        <f t="shared" ca="1" si="101"/>
        <v>5.0576020242080078E-2</v>
      </c>
      <c r="E598">
        <f t="shared" ca="1" si="102"/>
        <v>1.2865650523867784E-3</v>
      </c>
      <c r="F598">
        <f t="shared" ca="1" si="103"/>
        <v>1.2865650523867784E-3</v>
      </c>
      <c r="G598">
        <f t="shared" ca="1" si="104"/>
        <v>0.28477160725307926</v>
      </c>
      <c r="H598">
        <f t="shared" ca="1" si="105"/>
        <v>4.2911008653140922E-4</v>
      </c>
      <c r="I598">
        <f t="shared" ca="1" si="106"/>
        <v>4.2911008653140922E-4</v>
      </c>
      <c r="J598">
        <f t="shared" ca="1" si="107"/>
        <v>2.5713489234818754E-3</v>
      </c>
      <c r="K598">
        <f t="shared" ca="1" si="108"/>
        <v>2.5713489234818754E-3</v>
      </c>
      <c r="L598">
        <f t="shared" ca="1" si="109"/>
        <v>6.6145781966240446E-7</v>
      </c>
    </row>
    <row r="599" spans="1:12" x14ac:dyDescent="0.2">
      <c r="A599">
        <v>598</v>
      </c>
      <c r="B599">
        <f t="shared" ca="1" si="99"/>
        <v>0.95152373309049854</v>
      </c>
      <c r="C599">
        <f t="shared" ca="1" si="100"/>
        <v>0.10720718356281256</v>
      </c>
      <c r="D599">
        <f t="shared" ca="1" si="101"/>
        <v>0.9857627300718671</v>
      </c>
      <c r="E599">
        <f t="shared" ca="1" si="102"/>
        <v>2.2992078784158765E-2</v>
      </c>
      <c r="F599">
        <f t="shared" ca="1" si="103"/>
        <v>2.2992078784158765E-2</v>
      </c>
      <c r="G599">
        <f t="shared" ca="1" si="104"/>
        <v>0.15767934984729526</v>
      </c>
      <c r="H599">
        <f t="shared" ca="1" si="105"/>
        <v>2.4972560417700325E-4</v>
      </c>
      <c r="I599">
        <f t="shared" ca="1" si="106"/>
        <v>2.4972560417700325E-4</v>
      </c>
      <c r="J599">
        <f t="shared" ca="1" si="107"/>
        <v>1.4972316537090746E-3</v>
      </c>
      <c r="K599">
        <f t="shared" ca="1" si="108"/>
        <v>1.4972316537090746E-3</v>
      </c>
      <c r="L599">
        <f t="shared" ca="1" si="109"/>
        <v>6.4294970289157727E-5</v>
      </c>
    </row>
    <row r="600" spans="1:12" x14ac:dyDescent="0.2">
      <c r="A600">
        <v>599</v>
      </c>
      <c r="B600">
        <f t="shared" ca="1" si="99"/>
        <v>2.9358063965173931E-2</v>
      </c>
      <c r="C600">
        <f t="shared" ca="1" si="100"/>
        <v>9.0151093422806729E-3</v>
      </c>
      <c r="D600">
        <f t="shared" ca="1" si="101"/>
        <v>0.85793641435236889</v>
      </c>
      <c r="E600">
        <f t="shared" ca="1" si="102"/>
        <v>1.2706411592302014E-2</v>
      </c>
      <c r="F600">
        <f t="shared" ca="1" si="103"/>
        <v>1.2706411592302014E-2</v>
      </c>
      <c r="G600">
        <f t="shared" ca="1" si="104"/>
        <v>0.6631980786238737</v>
      </c>
      <c r="H600">
        <f t="shared" ca="1" si="105"/>
        <v>1.1499147426454659E-3</v>
      </c>
      <c r="I600">
        <f t="shared" ca="1" si="106"/>
        <v>1.1499147426454659E-3</v>
      </c>
      <c r="J600">
        <f t="shared" ca="1" si="107"/>
        <v>6.8757416304318086E-3</v>
      </c>
      <c r="K600">
        <f t="shared" ca="1" si="108"/>
        <v>6.8757416304318086E-3</v>
      </c>
      <c r="L600">
        <f t="shared" ca="1" si="109"/>
        <v>3.4569403628904035E-6</v>
      </c>
    </row>
    <row r="601" spans="1:12" x14ac:dyDescent="0.2">
      <c r="A601">
        <v>600</v>
      </c>
      <c r="B601">
        <f t="shared" ca="1" si="99"/>
        <v>0.29405746788623288</v>
      </c>
      <c r="C601">
        <f t="shared" ca="1" si="100"/>
        <v>2.9077988052180596E-2</v>
      </c>
      <c r="D601">
        <f t="shared" ca="1" si="101"/>
        <v>0.96767921049856631</v>
      </c>
      <c r="E601">
        <f t="shared" ca="1" si="102"/>
        <v>1.9448461435625397E-2</v>
      </c>
      <c r="F601">
        <f t="shared" ca="1" si="103"/>
        <v>1.9448461435625397E-2</v>
      </c>
      <c r="G601">
        <f t="shared" ca="1" si="104"/>
        <v>0.13651530834467729</v>
      </c>
      <c r="H601">
        <f t="shared" ca="1" si="105"/>
        <v>2.2043857815534675E-4</v>
      </c>
      <c r="I601">
        <f t="shared" ca="1" si="106"/>
        <v>2.2043857815534675E-4</v>
      </c>
      <c r="J601">
        <f t="shared" ca="1" si="107"/>
        <v>1.3217571774284398E-3</v>
      </c>
      <c r="K601">
        <f t="shared" ca="1" si="108"/>
        <v>1.3217571774284398E-3</v>
      </c>
      <c r="L601">
        <f t="shared" ca="1" si="109"/>
        <v>1.2544301656010689E-5</v>
      </c>
    </row>
    <row r="602" spans="1:12" x14ac:dyDescent="0.2">
      <c r="A602">
        <v>601</v>
      </c>
      <c r="B602">
        <f t="shared" ca="1" si="99"/>
        <v>0.1377320485949719</v>
      </c>
      <c r="C602">
        <f t="shared" ca="1" si="100"/>
        <v>1.8864398751641913E-2</v>
      </c>
      <c r="D602">
        <f t="shared" ca="1" si="101"/>
        <v>0.77041118993393232</v>
      </c>
      <c r="E602">
        <f t="shared" ca="1" si="102"/>
        <v>1.0357417329056928E-2</v>
      </c>
      <c r="F602">
        <f t="shared" ca="1" si="103"/>
        <v>1.0357417329056928E-2</v>
      </c>
      <c r="G602">
        <f t="shared" ca="1" si="104"/>
        <v>0.59896452206987305</v>
      </c>
      <c r="H602">
        <f t="shared" ca="1" si="105"/>
        <v>9.9029714948939613E-4</v>
      </c>
      <c r="I602">
        <f t="shared" ca="1" si="106"/>
        <v>9.9029714948939613E-4</v>
      </c>
      <c r="J602">
        <f t="shared" ca="1" si="107"/>
        <v>5.924165415293281E-3</v>
      </c>
      <c r="K602">
        <f t="shared" ca="1" si="108"/>
        <v>5.924165415293281E-3</v>
      </c>
      <c r="L602">
        <f t="shared" ca="1" si="109"/>
        <v>5.0007622702229122E-6</v>
      </c>
    </row>
    <row r="603" spans="1:12" x14ac:dyDescent="0.2">
      <c r="A603">
        <v>602</v>
      </c>
      <c r="B603">
        <f t="shared" ca="1" si="99"/>
        <v>0.94412352288684909</v>
      </c>
      <c r="C603">
        <f t="shared" ca="1" si="100"/>
        <v>0.10370828388477155</v>
      </c>
      <c r="D603">
        <f t="shared" ca="1" si="101"/>
        <v>0.5499924705286664</v>
      </c>
      <c r="E603">
        <f t="shared" ca="1" si="102"/>
        <v>6.7779234669567145E-3</v>
      </c>
      <c r="F603">
        <f t="shared" ca="1" si="103"/>
        <v>6.7779234669567145E-3</v>
      </c>
      <c r="G603">
        <f t="shared" ca="1" si="104"/>
        <v>0.44103544559739527</v>
      </c>
      <c r="H603">
        <f t="shared" ca="1" si="105"/>
        <v>6.7668963575518153E-4</v>
      </c>
      <c r="I603">
        <f t="shared" ca="1" si="106"/>
        <v>6.7668963575518153E-4</v>
      </c>
      <c r="J603">
        <f t="shared" ca="1" si="107"/>
        <v>4.0519065987195679E-3</v>
      </c>
      <c r="K603">
        <f t="shared" ca="1" si="108"/>
        <v>4.0519065987195679E-3</v>
      </c>
      <c r="L603">
        <f t="shared" ca="1" si="109"/>
        <v>1.2163448813614556E-5</v>
      </c>
    </row>
    <row r="604" spans="1:12" x14ac:dyDescent="0.2">
      <c r="A604">
        <v>603</v>
      </c>
      <c r="B604">
        <f t="shared" ca="1" si="99"/>
        <v>0.43186567143645394</v>
      </c>
      <c r="C604">
        <f t="shared" ca="1" si="100"/>
        <v>3.7820463405368987E-2</v>
      </c>
      <c r="D604">
        <f t="shared" ca="1" si="101"/>
        <v>0.37508540057707263</v>
      </c>
      <c r="E604">
        <f t="shared" ca="1" si="102"/>
        <v>4.7830120121845838E-3</v>
      </c>
      <c r="F604">
        <f t="shared" ca="1" si="103"/>
        <v>4.7830120121845838E-3</v>
      </c>
      <c r="G604">
        <f t="shared" ca="1" si="104"/>
        <v>0.27735852222069435</v>
      </c>
      <c r="H604">
        <f t="shared" ca="1" si="105"/>
        <v>4.1829030681886468E-4</v>
      </c>
      <c r="I604">
        <f t="shared" ca="1" si="106"/>
        <v>4.1829030681886468E-4</v>
      </c>
      <c r="J604">
        <f t="shared" ca="1" si="107"/>
        <v>2.5065950719356245E-3</v>
      </c>
      <c r="K604">
        <f t="shared" ca="1" si="108"/>
        <v>2.5065950719356245E-3</v>
      </c>
      <c r="L604">
        <f t="shared" ca="1" si="109"/>
        <v>2.0097178324997807E-6</v>
      </c>
    </row>
    <row r="605" spans="1:12" x14ac:dyDescent="0.2">
      <c r="A605">
        <v>604</v>
      </c>
      <c r="B605">
        <f t="shared" ca="1" si="99"/>
        <v>0.14415695088294811</v>
      </c>
      <c r="C605">
        <f t="shared" ca="1" si="100"/>
        <v>1.9323195337436826E-2</v>
      </c>
      <c r="D605">
        <f t="shared" ca="1" si="101"/>
        <v>0.8394893629177036</v>
      </c>
      <c r="E605">
        <f t="shared" ca="1" si="102"/>
        <v>1.2119811505947431E-2</v>
      </c>
      <c r="F605">
        <f t="shared" ca="1" si="103"/>
        <v>1.2119811505947431E-2</v>
      </c>
      <c r="G605">
        <f t="shared" ca="1" si="104"/>
        <v>8.1582618355674819E-2</v>
      </c>
      <c r="H605">
        <f t="shared" ca="1" si="105"/>
        <v>1.4319215809508706E-4</v>
      </c>
      <c r="I605">
        <f t="shared" ca="1" si="106"/>
        <v>1.4319215809508706E-4</v>
      </c>
      <c r="J605">
        <f t="shared" ca="1" si="107"/>
        <v>8.5878398234973119E-4</v>
      </c>
      <c r="K605">
        <f t="shared" ca="1" si="108"/>
        <v>8.5878398234973119E-4</v>
      </c>
      <c r="L605">
        <f t="shared" ca="1" si="109"/>
        <v>3.2548751724299333E-6</v>
      </c>
    </row>
    <row r="606" spans="1:12" x14ac:dyDescent="0.2">
      <c r="A606">
        <v>605</v>
      </c>
      <c r="B606">
        <f t="shared" ca="1" si="99"/>
        <v>0.6244208950425878</v>
      </c>
      <c r="C606">
        <f t="shared" ca="1" si="100"/>
        <v>5.1905691044361442E-2</v>
      </c>
      <c r="D606">
        <f t="shared" ca="1" si="101"/>
        <v>0.20310808684629944</v>
      </c>
      <c r="E606">
        <f t="shared" ca="1" si="102"/>
        <v>3.0352751526695706E-3</v>
      </c>
      <c r="F606">
        <f t="shared" ca="1" si="103"/>
        <v>3.0352751526695706E-3</v>
      </c>
      <c r="G606">
        <f t="shared" ca="1" si="104"/>
        <v>5.694798123276501E-2</v>
      </c>
      <c r="H606">
        <f t="shared" ca="1" si="105"/>
        <v>1.0693538425312794E-4</v>
      </c>
      <c r="I606">
        <f t="shared" ca="1" si="106"/>
        <v>1.0693538425312794E-4</v>
      </c>
      <c r="J606">
        <f t="shared" ca="1" si="107"/>
        <v>6.4140651635813395E-4</v>
      </c>
      <c r="K606">
        <f t="shared" ca="1" si="108"/>
        <v>6.4140651635813395E-4</v>
      </c>
      <c r="L606">
        <f t="shared" ca="1" si="109"/>
        <v>7.0166051361933779E-7</v>
      </c>
    </row>
    <row r="607" spans="1:12" x14ac:dyDescent="0.2">
      <c r="A607">
        <v>606</v>
      </c>
      <c r="B607">
        <f t="shared" ca="1" si="99"/>
        <v>0.50427748304947451</v>
      </c>
      <c r="C607">
        <f t="shared" ca="1" si="100"/>
        <v>4.2726693798168493E-2</v>
      </c>
      <c r="D607">
        <f t="shared" ca="1" si="101"/>
        <v>0.34866560269319602</v>
      </c>
      <c r="E607">
        <f t="shared" ca="1" si="102"/>
        <v>4.5087050777296534E-3</v>
      </c>
      <c r="F607">
        <f t="shared" ca="1" si="103"/>
        <v>4.5087050777296534E-3</v>
      </c>
      <c r="G607">
        <f t="shared" ca="1" si="104"/>
        <v>0.6534502428890554</v>
      </c>
      <c r="H607">
        <f t="shared" ca="1" si="105"/>
        <v>1.1240108493215822E-3</v>
      </c>
      <c r="I607">
        <f t="shared" ca="1" si="106"/>
        <v>1.1240108493215822E-3</v>
      </c>
      <c r="J607">
        <f t="shared" ca="1" si="107"/>
        <v>6.7213749255695676E-3</v>
      </c>
      <c r="K607">
        <f t="shared" ca="1" si="108"/>
        <v>6.7213749255695676E-3</v>
      </c>
      <c r="L607">
        <f t="shared" ca="1" si="109"/>
        <v>5.3884640370620029E-6</v>
      </c>
    </row>
    <row r="608" spans="1:12" x14ac:dyDescent="0.2">
      <c r="A608">
        <v>607</v>
      </c>
      <c r="B608">
        <f t="shared" ca="1" si="99"/>
        <v>1.5364009337216156E-2</v>
      </c>
      <c r="C608">
        <f t="shared" ca="1" si="100"/>
        <v>6.7922624536924337E-3</v>
      </c>
      <c r="D608">
        <f t="shared" ca="1" si="101"/>
        <v>0.24915874134825955</v>
      </c>
      <c r="E608">
        <f t="shared" ca="1" si="102"/>
        <v>3.5009107792212772E-3</v>
      </c>
      <c r="F608">
        <f t="shared" ca="1" si="103"/>
        <v>3.5009107792212772E-3</v>
      </c>
      <c r="G608">
        <f t="shared" ca="1" si="104"/>
        <v>0.93398560663004626</v>
      </c>
      <c r="H608">
        <f t="shared" ca="1" si="105"/>
        <v>2.5644874027243841E-3</v>
      </c>
      <c r="I608">
        <f t="shared" ca="1" si="106"/>
        <v>2.5644874027243841E-3</v>
      </c>
      <c r="J608">
        <f t="shared" ca="1" si="107"/>
        <v>1.5269150527911335E-2</v>
      </c>
      <c r="K608">
        <f t="shared" ca="1" si="108"/>
        <v>1.5269150527911335E-2</v>
      </c>
      <c r="L608">
        <f t="shared" ca="1" si="109"/>
        <v>2.3930173148336538E-6</v>
      </c>
    </row>
    <row r="609" spans="1:12" x14ac:dyDescent="0.2">
      <c r="A609">
        <v>608</v>
      </c>
      <c r="B609">
        <f t="shared" ca="1" si="99"/>
        <v>0.39961398814406113</v>
      </c>
      <c r="C609">
        <f t="shared" ca="1" si="100"/>
        <v>3.5727236051629155E-2</v>
      </c>
      <c r="D609">
        <f t="shared" ca="1" si="101"/>
        <v>0.54376564321122622</v>
      </c>
      <c r="E609">
        <f t="shared" ca="1" si="102"/>
        <v>6.699154224384829E-3</v>
      </c>
      <c r="F609">
        <f t="shared" ca="1" si="103"/>
        <v>6.699154224384829E-3</v>
      </c>
      <c r="G609">
        <f t="shared" ca="1" si="104"/>
        <v>0.1908741247528325</v>
      </c>
      <c r="H609">
        <f t="shared" ca="1" si="105"/>
        <v>2.9570395644432426E-4</v>
      </c>
      <c r="I609">
        <f t="shared" ca="1" si="106"/>
        <v>2.9570395644432426E-4</v>
      </c>
      <c r="J609">
        <f t="shared" ca="1" si="107"/>
        <v>1.772650734153336E-3</v>
      </c>
      <c r="K609">
        <f t="shared" ca="1" si="108"/>
        <v>1.772650734153336E-3</v>
      </c>
      <c r="L609">
        <f t="shared" ca="1" si="109"/>
        <v>2.5641965811362763E-6</v>
      </c>
    </row>
    <row r="610" spans="1:12" x14ac:dyDescent="0.2">
      <c r="A610">
        <v>609</v>
      </c>
      <c r="B610">
        <f t="shared" ca="1" si="99"/>
        <v>0.31435989323749725</v>
      </c>
      <c r="C610">
        <f t="shared" ca="1" si="100"/>
        <v>3.0345819082424258E-2</v>
      </c>
      <c r="D610">
        <f t="shared" ca="1" si="101"/>
        <v>0.66627819059132232</v>
      </c>
      <c r="E610">
        <f t="shared" ca="1" si="102"/>
        <v>8.4249111445880986E-3</v>
      </c>
      <c r="F610">
        <f t="shared" ca="1" si="103"/>
        <v>8.4249111445880986E-3</v>
      </c>
      <c r="G610">
        <f t="shared" ca="1" si="104"/>
        <v>0.79670070951686534</v>
      </c>
      <c r="H610">
        <f t="shared" ca="1" si="105"/>
        <v>1.5992852588260463E-3</v>
      </c>
      <c r="I610">
        <f t="shared" ca="1" si="106"/>
        <v>1.5992852588260463E-3</v>
      </c>
      <c r="J610">
        <f t="shared" ca="1" si="107"/>
        <v>9.5498196187435713E-3</v>
      </c>
      <c r="K610">
        <f t="shared" ca="1" si="108"/>
        <v>9.5498196187435713E-3</v>
      </c>
      <c r="L610">
        <f t="shared" ca="1" si="109"/>
        <v>9.8044593949180937E-6</v>
      </c>
    </row>
    <row r="611" spans="1:12" x14ac:dyDescent="0.2">
      <c r="A611">
        <v>610</v>
      </c>
      <c r="B611">
        <f t="shared" ca="1" si="99"/>
        <v>0.91457487422520578</v>
      </c>
      <c r="C611">
        <f t="shared" ca="1" si="100"/>
        <v>9.3058212144052521E-2</v>
      </c>
      <c r="D611">
        <f t="shared" ca="1" si="101"/>
        <v>0.33551623967511746</v>
      </c>
      <c r="E611">
        <f t="shared" ca="1" si="102"/>
        <v>4.3736805435628428E-3</v>
      </c>
      <c r="F611">
        <f t="shared" ca="1" si="103"/>
        <v>4.3736805435628428E-3</v>
      </c>
      <c r="G611">
        <f t="shared" ca="1" si="104"/>
        <v>0.39702489670184038</v>
      </c>
      <c r="H611">
        <f t="shared" ca="1" si="105"/>
        <v>6.0241486961329718E-4</v>
      </c>
      <c r="I611">
        <f t="shared" ca="1" si="106"/>
        <v>6.0241486961329718E-4</v>
      </c>
      <c r="J611">
        <f t="shared" ca="1" si="107"/>
        <v>3.6079648146892795E-3</v>
      </c>
      <c r="K611">
        <f t="shared" ca="1" si="108"/>
        <v>3.6079648146892795E-3</v>
      </c>
      <c r="L611">
        <f t="shared" ca="1" si="109"/>
        <v>5.9284281255382379E-6</v>
      </c>
    </row>
    <row r="612" spans="1:12" x14ac:dyDescent="0.2">
      <c r="A612">
        <v>611</v>
      </c>
      <c r="B612">
        <f t="shared" ca="1" si="99"/>
        <v>0.44915586899118731</v>
      </c>
      <c r="C612">
        <f t="shared" ca="1" si="100"/>
        <v>3.8962840384248548E-2</v>
      </c>
      <c r="D612">
        <f t="shared" ca="1" si="101"/>
        <v>0.30053006484676104</v>
      </c>
      <c r="E612">
        <f t="shared" ca="1" si="102"/>
        <v>4.0180610718912263E-3</v>
      </c>
      <c r="F612">
        <f t="shared" ca="1" si="103"/>
        <v>4.0180610718912263E-3</v>
      </c>
      <c r="G612">
        <f t="shared" ca="1" si="104"/>
        <v>9.5446097172644073E-2</v>
      </c>
      <c r="H612">
        <f t="shared" ca="1" si="105"/>
        <v>1.6300151277589853E-4</v>
      </c>
      <c r="I612">
        <f t="shared" ca="1" si="106"/>
        <v>1.6300151277589853E-4</v>
      </c>
      <c r="J612">
        <f t="shared" ca="1" si="107"/>
        <v>9.7753098165154206E-4</v>
      </c>
      <c r="K612">
        <f t="shared" ca="1" si="108"/>
        <v>9.7753098165154206E-4</v>
      </c>
      <c r="L612">
        <f t="shared" ca="1" si="109"/>
        <v>9.7235430551153521E-7</v>
      </c>
    </row>
    <row r="613" spans="1:12" x14ac:dyDescent="0.2">
      <c r="A613">
        <v>612</v>
      </c>
      <c r="B613">
        <f t="shared" ca="1" si="99"/>
        <v>0.77808760441570668</v>
      </c>
      <c r="C613">
        <f t="shared" ca="1" si="100"/>
        <v>6.7567278863250868E-2</v>
      </c>
      <c r="D613">
        <f t="shared" ca="1" si="101"/>
        <v>0.52132855774885012</v>
      </c>
      <c r="E613">
        <f t="shared" ca="1" si="102"/>
        <v>6.4213671276267537E-3</v>
      </c>
      <c r="F613">
        <f t="shared" ca="1" si="103"/>
        <v>6.4213671276267537E-3</v>
      </c>
      <c r="G613">
        <f t="shared" ca="1" si="104"/>
        <v>0.70946090770476156</v>
      </c>
      <c r="H613">
        <f t="shared" ca="1" si="105"/>
        <v>1.2830678349198051E-3</v>
      </c>
      <c r="I613">
        <f t="shared" ca="1" si="106"/>
        <v>1.2830678349198051E-3</v>
      </c>
      <c r="J613">
        <f t="shared" ca="1" si="107"/>
        <v>7.6688501697708134E-3</v>
      </c>
      <c r="K613">
        <f t="shared" ca="1" si="108"/>
        <v>7.6688501697708134E-3</v>
      </c>
      <c r="L613">
        <f t="shared" ca="1" si="109"/>
        <v>1.3414417242304669E-5</v>
      </c>
    </row>
    <row r="614" spans="1:12" x14ac:dyDescent="0.2">
      <c r="A614">
        <v>613</v>
      </c>
      <c r="B614">
        <f t="shared" ca="1" si="99"/>
        <v>0.33890381281945248</v>
      </c>
      <c r="C614">
        <f t="shared" ca="1" si="100"/>
        <v>3.1881158570510368E-2</v>
      </c>
      <c r="D614">
        <f t="shared" ca="1" si="101"/>
        <v>0.66271059871270754</v>
      </c>
      <c r="E614">
        <f t="shared" ca="1" si="102"/>
        <v>8.3681753136453096E-3</v>
      </c>
      <c r="F614">
        <f t="shared" ca="1" si="103"/>
        <v>8.3681753136453096E-3</v>
      </c>
      <c r="G614">
        <f t="shared" ca="1" si="104"/>
        <v>0.55235889070847377</v>
      </c>
      <c r="H614">
        <f t="shared" ca="1" si="105"/>
        <v>8.8816084890016743E-4</v>
      </c>
      <c r="I614">
        <f t="shared" ca="1" si="106"/>
        <v>8.8816084890016743E-4</v>
      </c>
      <c r="J614">
        <f t="shared" ca="1" si="107"/>
        <v>5.3147913472272323E-3</v>
      </c>
      <c r="K614">
        <f t="shared" ca="1" si="108"/>
        <v>5.3147913472272323E-3</v>
      </c>
      <c r="L614">
        <f t="shared" ca="1" si="109"/>
        <v>5.9689045350792211E-6</v>
      </c>
    </row>
    <row r="615" spans="1:12" x14ac:dyDescent="0.2">
      <c r="A615">
        <v>614</v>
      </c>
      <c r="B615">
        <f t="shared" ca="1" si="99"/>
        <v>0.30854842577149799</v>
      </c>
      <c r="C615">
        <f t="shared" ca="1" si="100"/>
        <v>2.9982885886417336E-2</v>
      </c>
      <c r="D615">
        <f t="shared" ca="1" si="101"/>
        <v>0.8312204652507752</v>
      </c>
      <c r="E615">
        <f t="shared" ca="1" si="102"/>
        <v>1.18764987062705E-2</v>
      </c>
      <c r="F615">
        <f t="shared" ca="1" si="103"/>
        <v>1.18764987062705E-2</v>
      </c>
      <c r="G615">
        <f t="shared" ca="1" si="104"/>
        <v>0.52944651270115994</v>
      </c>
      <c r="H615">
        <f t="shared" ca="1" si="105"/>
        <v>8.4129376088449897E-4</v>
      </c>
      <c r="I615">
        <f t="shared" ca="1" si="106"/>
        <v>8.4129376088449897E-4</v>
      </c>
      <c r="J615">
        <f t="shared" ca="1" si="107"/>
        <v>5.0350440209120384E-3</v>
      </c>
      <c r="K615">
        <f t="shared" ca="1" si="108"/>
        <v>5.0350440209120384E-3</v>
      </c>
      <c r="L615">
        <f t="shared" ca="1" si="109"/>
        <v>8.5751136811672935E-6</v>
      </c>
    </row>
    <row r="616" spans="1:12" x14ac:dyDescent="0.2">
      <c r="A616">
        <v>615</v>
      </c>
      <c r="B616">
        <f t="shared" ca="1" si="99"/>
        <v>0.40501202319592045</v>
      </c>
      <c r="C616">
        <f t="shared" ca="1" si="100"/>
        <v>3.6074571628465897E-2</v>
      </c>
      <c r="D616">
        <f t="shared" ca="1" si="101"/>
        <v>0.67670152548479434</v>
      </c>
      <c r="E616">
        <f t="shared" ca="1" si="102"/>
        <v>8.5935369248235638E-3</v>
      </c>
      <c r="F616">
        <f t="shared" ca="1" si="103"/>
        <v>8.5935369248235638E-3</v>
      </c>
      <c r="G616">
        <f t="shared" ca="1" si="104"/>
        <v>0.83866226391513099</v>
      </c>
      <c r="H616">
        <f t="shared" ca="1" si="105"/>
        <v>1.8008269247403318E-3</v>
      </c>
      <c r="I616">
        <f t="shared" ca="1" si="106"/>
        <v>1.8008269247403318E-3</v>
      </c>
      <c r="J616">
        <f t="shared" ca="1" si="107"/>
        <v>1.0746797626213E-2</v>
      </c>
      <c r="K616">
        <f t="shared" ca="1" si="108"/>
        <v>1.0746797626213E-2</v>
      </c>
      <c r="L616">
        <f t="shared" ca="1" si="109"/>
        <v>1.3493640868450484E-5</v>
      </c>
    </row>
    <row r="617" spans="1:12" x14ac:dyDescent="0.2">
      <c r="A617">
        <v>616</v>
      </c>
      <c r="B617">
        <f t="shared" ca="1" si="99"/>
        <v>0.79480769759509107</v>
      </c>
      <c r="C617">
        <f t="shared" ca="1" si="100"/>
        <v>6.9771258331314923E-2</v>
      </c>
      <c r="D617">
        <f t="shared" ca="1" si="101"/>
        <v>0.27289714297530732</v>
      </c>
      <c r="E617">
        <f t="shared" ca="1" si="102"/>
        <v>3.7395912666939057E-3</v>
      </c>
      <c r="F617">
        <f t="shared" ca="1" si="103"/>
        <v>3.7395912666939057E-3</v>
      </c>
      <c r="G617">
        <f t="shared" ca="1" si="104"/>
        <v>0.94615741070187442</v>
      </c>
      <c r="H617">
        <f t="shared" ca="1" si="105"/>
        <v>2.7361826453031336E-3</v>
      </c>
      <c r="I617">
        <f t="shared" ca="1" si="106"/>
        <v>2.7361826453031336E-3</v>
      </c>
      <c r="J617">
        <f t="shared" ca="1" si="107"/>
        <v>1.6283069795348215E-2</v>
      </c>
      <c r="K617">
        <f t="shared" ca="1" si="108"/>
        <v>1.6283069795348215E-2</v>
      </c>
      <c r="L617">
        <f t="shared" ca="1" si="109"/>
        <v>2.797178279427511E-5</v>
      </c>
    </row>
    <row r="618" spans="1:12" x14ac:dyDescent="0.2">
      <c r="A618">
        <v>617</v>
      </c>
      <c r="B618">
        <f t="shared" ca="1" si="99"/>
        <v>0.68172908854345926</v>
      </c>
      <c r="C618">
        <f t="shared" ca="1" si="100"/>
        <v>5.7026112001697445E-2</v>
      </c>
      <c r="D618">
        <f t="shared" ca="1" si="101"/>
        <v>0.87785918913861904</v>
      </c>
      <c r="E618">
        <f t="shared" ca="1" si="102"/>
        <v>1.3423898081861396E-2</v>
      </c>
      <c r="F618">
        <f t="shared" ca="1" si="103"/>
        <v>1.3423898081861396E-2</v>
      </c>
      <c r="G618">
        <f t="shared" ca="1" si="104"/>
        <v>0.28523942497334209</v>
      </c>
      <c r="H618">
        <f t="shared" ca="1" si="105"/>
        <v>4.2979498161899263E-4</v>
      </c>
      <c r="I618">
        <f t="shared" ca="1" si="106"/>
        <v>4.2979498161899263E-4</v>
      </c>
      <c r="J618">
        <f t="shared" ca="1" si="107"/>
        <v>2.5754477189601221E-3</v>
      </c>
      <c r="K618">
        <f t="shared" ca="1" si="108"/>
        <v>2.5754477189601221E-3</v>
      </c>
      <c r="L618">
        <f t="shared" ca="1" si="109"/>
        <v>1.4597490890900434E-5</v>
      </c>
    </row>
    <row r="619" spans="1:12" x14ac:dyDescent="0.2">
      <c r="A619">
        <v>618</v>
      </c>
      <c r="B619">
        <f t="shared" ca="1" si="99"/>
        <v>0.78496534918141059</v>
      </c>
      <c r="C619">
        <f t="shared" ca="1" si="100"/>
        <v>6.8456232869871111E-2</v>
      </c>
      <c r="D619">
        <f t="shared" ca="1" si="101"/>
        <v>0.91858151825466916</v>
      </c>
      <c r="E619">
        <f t="shared" ca="1" si="102"/>
        <v>1.5310251933940533E-2</v>
      </c>
      <c r="F619">
        <f t="shared" ca="1" si="103"/>
        <v>1.5310251933940533E-2</v>
      </c>
      <c r="G619">
        <f t="shared" ca="1" si="104"/>
        <v>0.7861304912133541</v>
      </c>
      <c r="H619">
        <f t="shared" ca="1" si="105"/>
        <v>1.554796200387606E-3</v>
      </c>
      <c r="I619">
        <f t="shared" ca="1" si="106"/>
        <v>1.554796200387606E-3</v>
      </c>
      <c r="J619">
        <f t="shared" ca="1" si="107"/>
        <v>9.2853991531288704E-3</v>
      </c>
      <c r="K619">
        <f t="shared" ca="1" si="108"/>
        <v>9.2853991531288704E-3</v>
      </c>
      <c r="L619">
        <f t="shared" ca="1" si="109"/>
        <v>4.1412327836588581E-5</v>
      </c>
    </row>
    <row r="620" spans="1:12" x14ac:dyDescent="0.2">
      <c r="A620">
        <v>619</v>
      </c>
      <c r="B620">
        <f t="shared" ca="1" si="99"/>
        <v>4.1808138108316406E-2</v>
      </c>
      <c r="C620">
        <f t="shared" ca="1" si="100"/>
        <v>1.0572900035878904E-2</v>
      </c>
      <c r="D620">
        <f t="shared" ca="1" si="101"/>
        <v>0.17613177067639452</v>
      </c>
      <c r="E620">
        <f t="shared" ca="1" si="102"/>
        <v>2.7578233860878531E-3</v>
      </c>
      <c r="F620">
        <f t="shared" ca="1" si="103"/>
        <v>2.7578233860878531E-3</v>
      </c>
      <c r="G620">
        <f t="shared" ca="1" si="104"/>
        <v>0.63417660649620899</v>
      </c>
      <c r="H620">
        <f t="shared" ca="1" si="105"/>
        <v>1.0746805659174526E-3</v>
      </c>
      <c r="I620">
        <f t="shared" ca="1" si="106"/>
        <v>1.0746805659174526E-3</v>
      </c>
      <c r="J620">
        <f t="shared" ca="1" si="107"/>
        <v>6.4273391166617122E-3</v>
      </c>
      <c r="K620">
        <f t="shared" ca="1" si="108"/>
        <v>6.4273391166617122E-3</v>
      </c>
      <c r="L620">
        <f t="shared" ca="1" si="109"/>
        <v>8.9200607977084754E-7</v>
      </c>
    </row>
    <row r="621" spans="1:12" x14ac:dyDescent="0.2">
      <c r="A621">
        <v>620</v>
      </c>
      <c r="B621">
        <f t="shared" ca="1" si="99"/>
        <v>0.95750956947978894</v>
      </c>
      <c r="C621">
        <f t="shared" ca="1" si="100"/>
        <v>0.1104274563380204</v>
      </c>
      <c r="D621">
        <f t="shared" ca="1" si="101"/>
        <v>0.28521603169921994</v>
      </c>
      <c r="E621">
        <f t="shared" ca="1" si="102"/>
        <v>3.8635723870420998E-3</v>
      </c>
      <c r="F621">
        <f t="shared" ca="1" si="103"/>
        <v>3.8635723870420998E-3</v>
      </c>
      <c r="G621">
        <f t="shared" ca="1" si="104"/>
        <v>8.7514447919695648E-2</v>
      </c>
      <c r="H621">
        <f t="shared" ca="1" si="105"/>
        <v>1.5170724718486923E-4</v>
      </c>
      <c r="I621">
        <f t="shared" ca="1" si="106"/>
        <v>1.5170724718486923E-4</v>
      </c>
      <c r="J621">
        <f t="shared" ca="1" si="107"/>
        <v>9.0982933717731473E-4</v>
      </c>
      <c r="K621">
        <f t="shared" ca="1" si="108"/>
        <v>9.0982933717731473E-4</v>
      </c>
      <c r="L621">
        <f t="shared" ca="1" si="109"/>
        <v>2.5161297905506817E-6</v>
      </c>
    </row>
    <row r="622" spans="1:12" x14ac:dyDescent="0.2">
      <c r="A622">
        <v>621</v>
      </c>
      <c r="B622">
        <f t="shared" ca="1" si="99"/>
        <v>0.86362604558224298</v>
      </c>
      <c r="C622">
        <f t="shared" ca="1" si="100"/>
        <v>8.0897513547220398E-2</v>
      </c>
      <c r="D622">
        <f t="shared" ca="1" si="101"/>
        <v>9.076302506253886E-2</v>
      </c>
      <c r="E622">
        <f t="shared" ca="1" si="102"/>
        <v>1.8151530516717089E-3</v>
      </c>
      <c r="F622">
        <f t="shared" ca="1" si="103"/>
        <v>1.8151530516717089E-3</v>
      </c>
      <c r="G622">
        <f t="shared" ca="1" si="104"/>
        <v>0.39879517643060414</v>
      </c>
      <c r="H622">
        <f t="shared" ca="1" si="105"/>
        <v>6.0532160211726634E-4</v>
      </c>
      <c r="I622">
        <f t="shared" ca="1" si="106"/>
        <v>6.0532160211726634E-4</v>
      </c>
      <c r="J622">
        <f t="shared" ca="1" si="107"/>
        <v>3.6253421338474645E-3</v>
      </c>
      <c r="K622">
        <f t="shared" ca="1" si="108"/>
        <v>3.6253421338474645E-3</v>
      </c>
      <c r="L622">
        <f t="shared" ca="1" si="109"/>
        <v>2.3944845216842287E-6</v>
      </c>
    </row>
    <row r="623" spans="1:12" x14ac:dyDescent="0.2">
      <c r="A623">
        <v>622</v>
      </c>
      <c r="B623">
        <f t="shared" ca="1" si="99"/>
        <v>0.49031612986601403</v>
      </c>
      <c r="C623">
        <f t="shared" ca="1" si="100"/>
        <v>4.1753444658385402E-2</v>
      </c>
      <c r="D623">
        <f t="shared" ca="1" si="101"/>
        <v>0.16206676236402606</v>
      </c>
      <c r="E623">
        <f t="shared" ca="1" si="102"/>
        <v>2.6107415512732347E-3</v>
      </c>
      <c r="F623">
        <f t="shared" ca="1" si="103"/>
        <v>2.6107415512732347E-3</v>
      </c>
      <c r="G623">
        <f t="shared" ca="1" si="104"/>
        <v>0.33743761421275131</v>
      </c>
      <c r="H623">
        <f t="shared" ca="1" si="105"/>
        <v>5.0797351980177443E-4</v>
      </c>
      <c r="I623">
        <f t="shared" ca="1" si="106"/>
        <v>5.0797351980177443E-4</v>
      </c>
      <c r="J623">
        <f t="shared" ca="1" si="107"/>
        <v>3.0432011662110403E-3</v>
      </c>
      <c r="K623">
        <f t="shared" ca="1" si="108"/>
        <v>3.0432011662110403E-3</v>
      </c>
      <c r="L623">
        <f t="shared" ca="1" si="109"/>
        <v>1.3347352151754905E-6</v>
      </c>
    </row>
    <row r="624" spans="1:12" x14ac:dyDescent="0.2">
      <c r="A624">
        <v>623</v>
      </c>
      <c r="B624">
        <f t="shared" ca="1" si="99"/>
        <v>0.27174514044239506</v>
      </c>
      <c r="C624">
        <f t="shared" ca="1" si="100"/>
        <v>2.7682275936476274E-2</v>
      </c>
      <c r="D624">
        <f t="shared" ca="1" si="101"/>
        <v>0.62178530973243373</v>
      </c>
      <c r="E624">
        <f t="shared" ca="1" si="102"/>
        <v>7.7493141695723633E-3</v>
      </c>
      <c r="F624">
        <f t="shared" ca="1" si="103"/>
        <v>7.7493141695723633E-3</v>
      </c>
      <c r="G624">
        <f t="shared" ca="1" si="104"/>
        <v>0.13657154281630157</v>
      </c>
      <c r="H624">
        <f t="shared" ca="1" si="105"/>
        <v>2.2051651905625268E-4</v>
      </c>
      <c r="I624">
        <f t="shared" ca="1" si="106"/>
        <v>2.2051651905625268E-4</v>
      </c>
      <c r="J624">
        <f t="shared" ca="1" si="107"/>
        <v>1.3222242046109223E-3</v>
      </c>
      <c r="K624">
        <f t="shared" ca="1" si="108"/>
        <v>1.3222242046109223E-3</v>
      </c>
      <c r="L624">
        <f t="shared" ca="1" si="109"/>
        <v>2.27805223177261E-6</v>
      </c>
    </row>
    <row r="625" spans="1:12" x14ac:dyDescent="0.2">
      <c r="A625">
        <v>624</v>
      </c>
      <c r="B625">
        <f t="shared" ca="1" si="99"/>
        <v>0.71083756486513527</v>
      </c>
      <c r="C625">
        <f t="shared" ca="1" si="100"/>
        <v>5.9902173334015589E-2</v>
      </c>
      <c r="D625">
        <f t="shared" ca="1" si="101"/>
        <v>0.80997870758356483</v>
      </c>
      <c r="E625">
        <f t="shared" ca="1" si="102"/>
        <v>1.1297410636270433E-2</v>
      </c>
      <c r="F625">
        <f t="shared" ca="1" si="103"/>
        <v>1.1297410636270433E-2</v>
      </c>
      <c r="G625">
        <f t="shared" ca="1" si="104"/>
        <v>0.54922098736270675</v>
      </c>
      <c r="H625">
        <f t="shared" ca="1" si="105"/>
        <v>8.8162224291719893E-4</v>
      </c>
      <c r="I625">
        <f t="shared" ca="1" si="106"/>
        <v>8.8162224291719893E-4</v>
      </c>
      <c r="J625">
        <f t="shared" ca="1" si="107"/>
        <v>5.2757674538078669E-3</v>
      </c>
      <c r="K625">
        <f t="shared" ca="1" si="108"/>
        <v>5.2757674538078669E-3</v>
      </c>
      <c r="L625">
        <f t="shared" ca="1" si="109"/>
        <v>1.6453343847284829E-5</v>
      </c>
    </row>
    <row r="626" spans="1:12" x14ac:dyDescent="0.2">
      <c r="A626">
        <v>625</v>
      </c>
      <c r="B626">
        <f t="shared" ca="1" si="99"/>
        <v>0.63093422117966902</v>
      </c>
      <c r="C626">
        <f t="shared" ca="1" si="100"/>
        <v>5.2457229531888437E-2</v>
      </c>
      <c r="D626">
        <f t="shared" ca="1" si="101"/>
        <v>0.8672797505903026</v>
      </c>
      <c r="E626">
        <f t="shared" ca="1" si="102"/>
        <v>1.303056126222879E-2</v>
      </c>
      <c r="F626">
        <f t="shared" ca="1" si="103"/>
        <v>1.303056126222879E-2</v>
      </c>
      <c r="G626">
        <f t="shared" ca="1" si="104"/>
        <v>0.59917198398063343</v>
      </c>
      <c r="H626">
        <f t="shared" ca="1" si="105"/>
        <v>9.9077465201893302E-4</v>
      </c>
      <c r="I626">
        <f t="shared" ca="1" si="106"/>
        <v>9.9077465201893302E-4</v>
      </c>
      <c r="J626">
        <f t="shared" ca="1" si="107"/>
        <v>5.9270134535669428E-3</v>
      </c>
      <c r="K626">
        <f t="shared" ca="1" si="108"/>
        <v>5.9270134535669428E-3</v>
      </c>
      <c r="L626">
        <f t="shared" ca="1" si="109"/>
        <v>1.8852584789912362E-5</v>
      </c>
    </row>
    <row r="627" spans="1:12" x14ac:dyDescent="0.2">
      <c r="A627">
        <v>626</v>
      </c>
      <c r="B627">
        <f t="shared" ca="1" si="99"/>
        <v>9.489200924807395E-2</v>
      </c>
      <c r="C627">
        <f t="shared" ca="1" si="100"/>
        <v>1.5600487427470276E-2</v>
      </c>
      <c r="D627">
        <f t="shared" ca="1" si="101"/>
        <v>0.9238728859758325</v>
      </c>
      <c r="E627">
        <f t="shared" ca="1" si="102"/>
        <v>1.5617982694713484E-2</v>
      </c>
      <c r="F627">
        <f t="shared" ca="1" si="103"/>
        <v>1.5617982694713484E-2</v>
      </c>
      <c r="G627">
        <f t="shared" ca="1" si="104"/>
        <v>0.37298180882555398</v>
      </c>
      <c r="H627">
        <f t="shared" ca="1" si="105"/>
        <v>5.6354458586042183E-4</v>
      </c>
      <c r="I627">
        <f t="shared" ca="1" si="106"/>
        <v>5.6354458586042183E-4</v>
      </c>
      <c r="J627">
        <f t="shared" ca="1" si="107"/>
        <v>3.3755574677036826E-3</v>
      </c>
      <c r="K627">
        <f t="shared" ca="1" si="108"/>
        <v>3.3755574677036826E-3</v>
      </c>
      <c r="L627">
        <f t="shared" ca="1" si="109"/>
        <v>5.6279471009475437E-6</v>
      </c>
    </row>
    <row r="628" spans="1:12" x14ac:dyDescent="0.2">
      <c r="A628">
        <v>627</v>
      </c>
      <c r="B628">
        <f t="shared" ca="1" si="99"/>
        <v>0.98510224288896442</v>
      </c>
      <c r="C628">
        <f t="shared" ca="1" si="100"/>
        <v>0.13532825821608502</v>
      </c>
      <c r="D628">
        <f t="shared" ca="1" si="101"/>
        <v>0.1303256679014424</v>
      </c>
      <c r="E628">
        <f t="shared" ca="1" si="102"/>
        <v>2.2695714082116049E-3</v>
      </c>
      <c r="F628">
        <f t="shared" ca="1" si="103"/>
        <v>2.2695714082116049E-3</v>
      </c>
      <c r="G628">
        <f t="shared" ca="1" si="104"/>
        <v>0.48725693518904656</v>
      </c>
      <c r="H628">
        <f t="shared" ca="1" si="105"/>
        <v>7.5983307642186939E-4</v>
      </c>
      <c r="I628">
        <f t="shared" ca="1" si="106"/>
        <v>7.5983307642186939E-4</v>
      </c>
      <c r="J628">
        <f t="shared" ca="1" si="107"/>
        <v>4.5486219998008837E-3</v>
      </c>
      <c r="K628">
        <f t="shared" ca="1" si="108"/>
        <v>4.5486219998008837E-3</v>
      </c>
      <c r="L628">
        <f t="shared" ca="1" si="109"/>
        <v>6.2911077717339999E-6</v>
      </c>
    </row>
    <row r="629" spans="1:12" x14ac:dyDescent="0.2">
      <c r="A629">
        <v>628</v>
      </c>
      <c r="B629">
        <f t="shared" ca="1" si="99"/>
        <v>0.2331496587277383</v>
      </c>
      <c r="C629">
        <f t="shared" ca="1" si="100"/>
        <v>2.5246234419320921E-2</v>
      </c>
      <c r="D629">
        <f t="shared" ca="1" si="101"/>
        <v>0.98928154737437002</v>
      </c>
      <c r="E629">
        <f t="shared" ca="1" si="102"/>
        <v>2.4198095336503966E-2</v>
      </c>
      <c r="F629">
        <f t="shared" ca="1" si="103"/>
        <v>2.4198095336503966E-2</v>
      </c>
      <c r="G629">
        <f t="shared" ca="1" si="104"/>
        <v>0.74604436484492587</v>
      </c>
      <c r="H629">
        <f t="shared" ca="1" si="105"/>
        <v>1.4030739039915629E-3</v>
      </c>
      <c r="I629">
        <f t="shared" ca="1" si="106"/>
        <v>1.4030739039915629E-3</v>
      </c>
      <c r="J629">
        <f t="shared" ca="1" si="107"/>
        <v>8.3831075562994517E-3</v>
      </c>
      <c r="K629">
        <f t="shared" ca="1" si="108"/>
        <v>8.3831075562994517E-3</v>
      </c>
      <c r="L629">
        <f t="shared" ca="1" si="109"/>
        <v>2.6799755949171E-5</v>
      </c>
    </row>
    <row r="630" spans="1:12" x14ac:dyDescent="0.2">
      <c r="A630">
        <v>629</v>
      </c>
      <c r="B630">
        <f t="shared" ca="1" si="99"/>
        <v>0.21059501417117266</v>
      </c>
      <c r="C630">
        <f t="shared" ca="1" si="100"/>
        <v>2.3798454342463235E-2</v>
      </c>
      <c r="D630">
        <f t="shared" ca="1" si="101"/>
        <v>0.22262163170678184</v>
      </c>
      <c r="E630">
        <f t="shared" ca="1" si="102"/>
        <v>3.2333853897808062E-3</v>
      </c>
      <c r="F630">
        <f t="shared" ca="1" si="103"/>
        <v>3.2333853897808062E-3</v>
      </c>
      <c r="G630">
        <f t="shared" ca="1" si="104"/>
        <v>0.66660564728875837</v>
      </c>
      <c r="H630">
        <f t="shared" ca="1" si="105"/>
        <v>1.1591311984918168E-3</v>
      </c>
      <c r="I630">
        <f t="shared" ca="1" si="106"/>
        <v>1.1591311984918168E-3</v>
      </c>
      <c r="J630">
        <f t="shared" ca="1" si="107"/>
        <v>6.9306586272608328E-3</v>
      </c>
      <c r="K630">
        <f t="shared" ca="1" si="108"/>
        <v>6.9306586272608328E-3</v>
      </c>
      <c r="L630">
        <f t="shared" ca="1" si="109"/>
        <v>2.4585657421071404E-6</v>
      </c>
    </row>
    <row r="631" spans="1:12" x14ac:dyDescent="0.2">
      <c r="A631">
        <v>630</v>
      </c>
      <c r="B631">
        <f t="shared" ca="1" si="99"/>
        <v>0.2994468748843786</v>
      </c>
      <c r="C631">
        <f t="shared" ca="1" si="100"/>
        <v>2.9414573097121484E-2</v>
      </c>
      <c r="D631">
        <f t="shared" ca="1" si="101"/>
        <v>0.57039605374822855</v>
      </c>
      <c r="E631">
        <f t="shared" ca="1" si="102"/>
        <v>7.041595183228333E-3</v>
      </c>
      <c r="F631">
        <f t="shared" ca="1" si="103"/>
        <v>7.041595183228333E-3</v>
      </c>
      <c r="G631">
        <f t="shared" ca="1" si="104"/>
        <v>5.0440971104320775E-2</v>
      </c>
      <c r="H631">
        <f t="shared" ca="1" si="105"/>
        <v>9.7019764279352561E-5</v>
      </c>
      <c r="I631">
        <f t="shared" ca="1" si="106"/>
        <v>9.7019764279352561E-5</v>
      </c>
      <c r="J631">
        <f t="shared" ca="1" si="107"/>
        <v>5.819491875237448E-4</v>
      </c>
      <c r="K631">
        <f t="shared" ca="1" si="108"/>
        <v>5.819491875237448E-4</v>
      </c>
      <c r="L631">
        <f t="shared" ca="1" si="109"/>
        <v>1.7095287714281298E-6</v>
      </c>
    </row>
    <row r="632" spans="1:12" x14ac:dyDescent="0.2">
      <c r="A632">
        <v>631</v>
      </c>
      <c r="B632">
        <f t="shared" ca="1" si="99"/>
        <v>0.51172482189595803</v>
      </c>
      <c r="C632">
        <f t="shared" ca="1" si="100"/>
        <v>4.3252134264207827E-2</v>
      </c>
      <c r="D632">
        <f t="shared" ca="1" si="101"/>
        <v>0.83062281605379695</v>
      </c>
      <c r="E632">
        <f t="shared" ca="1" si="102"/>
        <v>1.1859332512335397E-2</v>
      </c>
      <c r="F632">
        <f t="shared" ca="1" si="103"/>
        <v>1.1859332512335397E-2</v>
      </c>
      <c r="G632">
        <f t="shared" ca="1" si="104"/>
        <v>0.87019880247899384</v>
      </c>
      <c r="H632">
        <f t="shared" ca="1" si="105"/>
        <v>1.9886748550738838E-3</v>
      </c>
      <c r="I632">
        <f t="shared" ca="1" si="106"/>
        <v>1.9886748550738838E-3</v>
      </c>
      <c r="J632">
        <f t="shared" ca="1" si="107"/>
        <v>1.1861144524822453E-2</v>
      </c>
      <c r="K632">
        <f t="shared" ca="1" si="108"/>
        <v>1.1861144524822453E-2</v>
      </c>
      <c r="L632">
        <f t="shared" ca="1" si="109"/>
        <v>2.4336290452441221E-5</v>
      </c>
    </row>
    <row r="633" spans="1:12" x14ac:dyDescent="0.2">
      <c r="A633">
        <v>632</v>
      </c>
      <c r="B633">
        <f t="shared" ca="1" si="99"/>
        <v>0.66319835970644014</v>
      </c>
      <c r="C633">
        <f t="shared" ca="1" si="100"/>
        <v>5.5299780488444132E-2</v>
      </c>
      <c r="D633">
        <f t="shared" ca="1" si="101"/>
        <v>9.7888372635249743E-2</v>
      </c>
      <c r="E633">
        <f t="shared" ca="1" si="102"/>
        <v>1.900374678490745E-3</v>
      </c>
      <c r="F633">
        <f t="shared" ca="1" si="103"/>
        <v>1.900374678490745E-3</v>
      </c>
      <c r="G633">
        <f t="shared" ca="1" si="104"/>
        <v>0.99464315921758284</v>
      </c>
      <c r="H633">
        <f t="shared" ca="1" si="105"/>
        <v>4.6450177724597416E-3</v>
      </c>
      <c r="I633">
        <f t="shared" ca="1" si="106"/>
        <v>4.6450177724597416E-3</v>
      </c>
      <c r="J633">
        <f t="shared" ca="1" si="107"/>
        <v>2.7485318197904895E-2</v>
      </c>
      <c r="K633">
        <f t="shared" ca="1" si="108"/>
        <v>2.7485318197904895E-2</v>
      </c>
      <c r="L633">
        <f t="shared" ca="1" si="109"/>
        <v>4.7752408151782154E-5</v>
      </c>
    </row>
    <row r="634" spans="1:12" x14ac:dyDescent="0.2">
      <c r="A634">
        <v>633</v>
      </c>
      <c r="B634">
        <f t="shared" ca="1" si="99"/>
        <v>3.9170837755869492E-2</v>
      </c>
      <c r="C634">
        <f t="shared" ca="1" si="100"/>
        <v>1.0263651040801708E-2</v>
      </c>
      <c r="D634">
        <f t="shared" ca="1" si="101"/>
        <v>0.73939242065971122</v>
      </c>
      <c r="E634">
        <f t="shared" ca="1" si="102"/>
        <v>9.714954569118861E-3</v>
      </c>
      <c r="F634">
        <f t="shared" ca="1" si="103"/>
        <v>9.714954569118861E-3</v>
      </c>
      <c r="G634">
        <f t="shared" ca="1" si="104"/>
        <v>0.68072257929230584</v>
      </c>
      <c r="H634">
        <f t="shared" ca="1" si="105"/>
        <v>1.1982537147900685E-3</v>
      </c>
      <c r="I634">
        <f t="shared" ca="1" si="106"/>
        <v>1.1982537147900685E-3</v>
      </c>
      <c r="J634">
        <f t="shared" ca="1" si="107"/>
        <v>7.1637394990188286E-3</v>
      </c>
      <c r="K634">
        <f t="shared" ca="1" si="108"/>
        <v>7.1637394990188286E-3</v>
      </c>
      <c r="L634">
        <f t="shared" ca="1" si="109"/>
        <v>2.9240147621121711E-6</v>
      </c>
    </row>
    <row r="635" spans="1:12" x14ac:dyDescent="0.2">
      <c r="A635">
        <v>634</v>
      </c>
      <c r="B635">
        <f t="shared" ca="1" si="99"/>
        <v>0.12876406042899868</v>
      </c>
      <c r="C635">
        <f t="shared" ca="1" si="100"/>
        <v>1.8212931785062836E-2</v>
      </c>
      <c r="D635">
        <f t="shared" ca="1" si="101"/>
        <v>9.6465122219454469E-2</v>
      </c>
      <c r="E635">
        <f t="shared" ca="1" si="102"/>
        <v>1.8834962124531819E-3</v>
      </c>
      <c r="F635">
        <f t="shared" ca="1" si="103"/>
        <v>1.8834962124531819E-3</v>
      </c>
      <c r="G635">
        <f t="shared" ca="1" si="104"/>
        <v>0.37370292196680288</v>
      </c>
      <c r="H635">
        <f t="shared" ca="1" si="105"/>
        <v>5.6469454211590764E-4</v>
      </c>
      <c r="I635">
        <f t="shared" ca="1" si="106"/>
        <v>5.6469454211590764E-4</v>
      </c>
      <c r="J635">
        <f t="shared" ca="1" si="107"/>
        <v>3.3824338910531937E-3</v>
      </c>
      <c r="K635">
        <f t="shared" ca="1" si="108"/>
        <v>3.3824338910531937E-3</v>
      </c>
      <c r="L635">
        <f t="shared" ca="1" si="109"/>
        <v>5.0504496001782016E-7</v>
      </c>
    </row>
    <row r="636" spans="1:12" x14ac:dyDescent="0.2">
      <c r="A636">
        <v>635</v>
      </c>
      <c r="B636">
        <f t="shared" ca="1" si="99"/>
        <v>0.6838349653761171</v>
      </c>
      <c r="C636">
        <f t="shared" ca="1" si="100"/>
        <v>5.7227134981507374E-2</v>
      </c>
      <c r="D636">
        <f t="shared" ca="1" si="101"/>
        <v>0.51617515567127503</v>
      </c>
      <c r="E636">
        <f t="shared" ca="1" si="102"/>
        <v>6.3588226780875168E-3</v>
      </c>
      <c r="F636">
        <f t="shared" ca="1" si="103"/>
        <v>6.3588226780875168E-3</v>
      </c>
      <c r="G636">
        <f t="shared" ca="1" si="104"/>
        <v>0.4490573090665928</v>
      </c>
      <c r="H636">
        <f t="shared" ca="1" si="105"/>
        <v>6.9071343753365473E-4</v>
      </c>
      <c r="I636">
        <f t="shared" ca="1" si="106"/>
        <v>6.9071343753365473E-4</v>
      </c>
      <c r="J636">
        <f t="shared" ca="1" si="107"/>
        <v>4.1357049450170269E-3</v>
      </c>
      <c r="K636">
        <f t="shared" ca="1" si="108"/>
        <v>4.1357049450170269E-3</v>
      </c>
      <c r="L636">
        <f t="shared" ca="1" si="109"/>
        <v>6.3027168080104005E-6</v>
      </c>
    </row>
    <row r="637" spans="1:12" x14ac:dyDescent="0.2">
      <c r="A637">
        <v>636</v>
      </c>
      <c r="B637">
        <f t="shared" ca="1" si="99"/>
        <v>0.3225934222268072</v>
      </c>
      <c r="C637">
        <f t="shared" ca="1" si="100"/>
        <v>3.0860278793181126E-2</v>
      </c>
      <c r="D637">
        <f t="shared" ca="1" si="101"/>
        <v>0.2665387207994202</v>
      </c>
      <c r="E637">
        <f t="shared" ca="1" si="102"/>
        <v>3.6756547244224907E-3</v>
      </c>
      <c r="F637">
        <f t="shared" ca="1" si="103"/>
        <v>3.6756547244224907E-3</v>
      </c>
      <c r="G637">
        <f t="shared" ca="1" si="104"/>
        <v>0.42113405964320272</v>
      </c>
      <c r="H637">
        <f t="shared" ca="1" si="105"/>
        <v>6.425669072104487E-4</v>
      </c>
      <c r="I637">
        <f t="shared" ca="1" si="106"/>
        <v>6.425669072104487E-4</v>
      </c>
      <c r="J637">
        <f t="shared" ca="1" si="107"/>
        <v>3.8479789251113505E-3</v>
      </c>
      <c r="K637">
        <f t="shared" ca="1" si="108"/>
        <v>3.8479789251113505E-3</v>
      </c>
      <c r="L637">
        <f t="shared" ca="1" si="109"/>
        <v>1.7468480343090628E-6</v>
      </c>
    </row>
    <row r="638" spans="1:12" x14ac:dyDescent="0.2">
      <c r="A638">
        <v>637</v>
      </c>
      <c r="B638">
        <f t="shared" ca="1" si="99"/>
        <v>1.0611367315933928E-2</v>
      </c>
      <c r="C638">
        <f t="shared" ca="1" si="100"/>
        <v>5.8003183462199074E-3</v>
      </c>
      <c r="D638">
        <f t="shared" ca="1" si="101"/>
        <v>0.33534691407312067</v>
      </c>
      <c r="E638">
        <f t="shared" ca="1" si="102"/>
        <v>4.3719474604508399E-3</v>
      </c>
      <c r="F638">
        <f t="shared" ca="1" si="103"/>
        <v>4.3719474604508399E-3</v>
      </c>
      <c r="G638">
        <f t="shared" ca="1" si="104"/>
        <v>0.8108739183049638</v>
      </c>
      <c r="H638">
        <f t="shared" ca="1" si="105"/>
        <v>1.6625179986431645E-3</v>
      </c>
      <c r="I638">
        <f t="shared" ca="1" si="106"/>
        <v>1.6625179986431645E-3</v>
      </c>
      <c r="J638">
        <f t="shared" ca="1" si="107"/>
        <v>9.925521615584243E-3</v>
      </c>
      <c r="K638">
        <f t="shared" ca="1" si="108"/>
        <v>9.925521615584243E-3</v>
      </c>
      <c r="L638">
        <f t="shared" ca="1" si="109"/>
        <v>1.1856872830622809E-6</v>
      </c>
    </row>
    <row r="639" spans="1:12" x14ac:dyDescent="0.2">
      <c r="A639">
        <v>638</v>
      </c>
      <c r="B639">
        <f t="shared" ca="1" si="99"/>
        <v>0.51114443972790946</v>
      </c>
      <c r="C639">
        <f t="shared" ca="1" si="100"/>
        <v>4.3211022140779314E-2</v>
      </c>
      <c r="D639">
        <f t="shared" ca="1" si="101"/>
        <v>0.65115179056996686</v>
      </c>
      <c r="E639">
        <f t="shared" ca="1" si="102"/>
        <v>8.1876077311968665E-3</v>
      </c>
      <c r="F639">
        <f t="shared" ca="1" si="103"/>
        <v>8.1876077311968665E-3</v>
      </c>
      <c r="G639">
        <f t="shared" ca="1" si="104"/>
        <v>0.29224117764614466</v>
      </c>
      <c r="H639">
        <f t="shared" ca="1" si="105"/>
        <v>4.4007630077647639E-4</v>
      </c>
      <c r="I639">
        <f t="shared" ca="1" si="106"/>
        <v>4.4007630077647639E-4</v>
      </c>
      <c r="J639">
        <f t="shared" ca="1" si="107"/>
        <v>2.6369748621450917E-3</v>
      </c>
      <c r="K639">
        <f t="shared" ca="1" si="108"/>
        <v>2.6369748621450917E-3</v>
      </c>
      <c r="L639">
        <f t="shared" ca="1" si="109"/>
        <v>5.0631040971693301E-6</v>
      </c>
    </row>
    <row r="640" spans="1:12" x14ac:dyDescent="0.2">
      <c r="A640">
        <v>639</v>
      </c>
      <c r="B640">
        <f t="shared" ca="1" si="99"/>
        <v>0.32962754250569726</v>
      </c>
      <c r="C640">
        <f t="shared" ca="1" si="100"/>
        <v>3.1300197733552901E-2</v>
      </c>
      <c r="D640">
        <f t="shared" ca="1" si="101"/>
        <v>3.080455410044225E-2</v>
      </c>
      <c r="E640">
        <f t="shared" ca="1" si="102"/>
        <v>9.7172855751952972E-4</v>
      </c>
      <c r="F640">
        <f t="shared" ca="1" si="103"/>
        <v>9.7172855751952972E-4</v>
      </c>
      <c r="G640">
        <f t="shared" ca="1" si="104"/>
        <v>0.74979391477273249</v>
      </c>
      <c r="H640">
        <f t="shared" ca="1" si="105"/>
        <v>1.4162721786782112E-3</v>
      </c>
      <c r="I640">
        <f t="shared" ca="1" si="106"/>
        <v>1.4162721786782112E-3</v>
      </c>
      <c r="J640">
        <f t="shared" ca="1" si="107"/>
        <v>8.4616302399489474E-3</v>
      </c>
      <c r="K640">
        <f t="shared" ca="1" si="108"/>
        <v>8.4616302399489474E-3</v>
      </c>
      <c r="L640">
        <f t="shared" ca="1" si="109"/>
        <v>2.7853500776800469E-6</v>
      </c>
    </row>
    <row r="641" spans="1:12" x14ac:dyDescent="0.2">
      <c r="A641">
        <v>640</v>
      </c>
      <c r="B641">
        <f t="shared" ca="1" si="99"/>
        <v>0.89232812671444395</v>
      </c>
      <c r="C641">
        <f t="shared" ca="1" si="100"/>
        <v>8.7105561991377464E-2</v>
      </c>
      <c r="D641">
        <f t="shared" ca="1" si="101"/>
        <v>0.34256969149294614</v>
      </c>
      <c r="E641">
        <f t="shared" ca="1" si="102"/>
        <v>4.4459985256491601E-3</v>
      </c>
      <c r="F641">
        <f t="shared" ca="1" si="103"/>
        <v>4.4459985256491601E-3</v>
      </c>
      <c r="G641">
        <f t="shared" ca="1" si="104"/>
        <v>0.34801209888650864</v>
      </c>
      <c r="H641">
        <f t="shared" ca="1" si="105"/>
        <v>5.242873896183362E-4</v>
      </c>
      <c r="I641">
        <f t="shared" ca="1" si="106"/>
        <v>5.242873896183362E-4</v>
      </c>
      <c r="J641">
        <f t="shared" ca="1" si="107"/>
        <v>3.1407817309566655E-3</v>
      </c>
      <c r="K641">
        <f t="shared" ca="1" si="108"/>
        <v>3.1407817309566655E-3</v>
      </c>
      <c r="L641">
        <f t="shared" ca="1" si="109"/>
        <v>5.0137294830291696E-6</v>
      </c>
    </row>
    <row r="642" spans="1:12" x14ac:dyDescent="0.2">
      <c r="A642">
        <v>641</v>
      </c>
      <c r="B642">
        <f t="shared" ca="1" si="99"/>
        <v>0.52989291522523774</v>
      </c>
      <c r="C642">
        <f t="shared" ca="1" si="100"/>
        <v>4.4553823125790128E-2</v>
      </c>
      <c r="D642">
        <f t="shared" ca="1" si="101"/>
        <v>0.20271501003111159</v>
      </c>
      <c r="E642">
        <f t="shared" ca="1" si="102"/>
        <v>3.0312662740189546E-3</v>
      </c>
      <c r="F642">
        <f t="shared" ca="1" si="103"/>
        <v>3.0312662740189546E-3</v>
      </c>
      <c r="G642">
        <f t="shared" ca="1" si="104"/>
        <v>0.97502650014581371</v>
      </c>
      <c r="H642">
        <f t="shared" ca="1" si="105"/>
        <v>3.3777504871193398E-3</v>
      </c>
      <c r="I642">
        <f t="shared" ca="1" si="106"/>
        <v>3.3777504871193398E-3</v>
      </c>
      <c r="J642">
        <f t="shared" ca="1" si="107"/>
        <v>2.0062517698894222E-2</v>
      </c>
      <c r="K642">
        <f t="shared" ca="1" si="108"/>
        <v>2.0062517698894222E-2</v>
      </c>
      <c r="L642">
        <f t="shared" ca="1" si="109"/>
        <v>2.3761572292630357E-5</v>
      </c>
    </row>
    <row r="643" spans="1:12" x14ac:dyDescent="0.2">
      <c r="A643">
        <v>642</v>
      </c>
      <c r="B643">
        <f t="shared" ref="B643:B706" ca="1" si="110">RAND()</f>
        <v>0.15826143720165087</v>
      </c>
      <c r="C643">
        <f t="shared" ref="C643:C706" ca="1" si="111">GAMMAINV(B643,2.58,1/53.16)</f>
        <v>2.0310260837872948E-2</v>
      </c>
      <c r="D643">
        <f t="shared" ref="D643:D706" ca="1" si="112">RAND()</f>
        <v>0.59523350046847279</v>
      </c>
      <c r="E643">
        <f t="shared" ref="E643:E706" ca="1" si="113">BETAINV(D643,1.957,264)</f>
        <v>7.3751967621431547E-3</v>
      </c>
      <c r="F643">
        <f t="shared" ref="F643:F706" ca="1" si="114">BETAINV(D643,1.957,264)</f>
        <v>7.3751967621431547E-3</v>
      </c>
      <c r="G643">
        <f t="shared" ref="G643:G706" ca="1" si="115">RAND()</f>
        <v>0.50064725635362928</v>
      </c>
      <c r="H643">
        <f t="shared" ref="H643:H706" ca="1" si="116">GAMMAINV(G643,1.32,1/1283)</f>
        <v>7.8506015931482757E-4</v>
      </c>
      <c r="I643">
        <f t="shared" ref="I643:I706" ca="1" si="117">GAMMAINV(G643,1.32,1/1283)</f>
        <v>7.8506015931482757E-4</v>
      </c>
      <c r="J643">
        <f t="shared" ref="J643:J706" ca="1" si="118">1-EXP(-H643*6)</f>
        <v>4.6992846037515745E-3</v>
      </c>
      <c r="K643">
        <f t="shared" ref="K643:K706" ca="1" si="119">1-EXP(-I643*6)</f>
        <v>4.6992846037515745E-3</v>
      </c>
      <c r="L643">
        <f t="shared" ref="L643:L706" ca="1" si="120">C643*(E643*F643+E643*K643+F643*J643+J643*K643)</f>
        <v>2.9610958945480977E-6</v>
      </c>
    </row>
    <row r="644" spans="1:12" x14ac:dyDescent="0.2">
      <c r="A644">
        <v>643</v>
      </c>
      <c r="B644">
        <f t="shared" ca="1" si="110"/>
        <v>0.22999915574240637</v>
      </c>
      <c r="C644">
        <f t="shared" ca="1" si="111"/>
        <v>2.5045362274810429E-2</v>
      </c>
      <c r="D644">
        <f t="shared" ca="1" si="112"/>
        <v>0.72942376223671834</v>
      </c>
      <c r="E644">
        <f t="shared" ca="1" si="113"/>
        <v>9.5224273117306968E-3</v>
      </c>
      <c r="F644">
        <f t="shared" ca="1" si="114"/>
        <v>9.5224273117306968E-3</v>
      </c>
      <c r="G644">
        <f t="shared" ca="1" si="115"/>
        <v>2.3274953535364018E-2</v>
      </c>
      <c r="H644">
        <f t="shared" ca="1" si="116"/>
        <v>5.2709089067679562E-5</v>
      </c>
      <c r="I644">
        <f t="shared" ca="1" si="117"/>
        <v>5.2709089067679562E-5</v>
      </c>
      <c r="J644">
        <f t="shared" ca="1" si="118"/>
        <v>3.1620453121217196E-4</v>
      </c>
      <c r="K644">
        <f t="shared" ca="1" si="119"/>
        <v>3.1620453121217196E-4</v>
      </c>
      <c r="L644">
        <f t="shared" ca="1" si="120"/>
        <v>2.4243579216907716E-6</v>
      </c>
    </row>
    <row r="645" spans="1:12" x14ac:dyDescent="0.2">
      <c r="A645">
        <v>644</v>
      </c>
      <c r="B645">
        <f t="shared" ca="1" si="110"/>
        <v>0.82742341752043325</v>
      </c>
      <c r="C645">
        <f t="shared" ca="1" si="111"/>
        <v>7.4555108982137949E-2</v>
      </c>
      <c r="D645">
        <f t="shared" ca="1" si="112"/>
        <v>0.77809714699187782</v>
      </c>
      <c r="E645">
        <f t="shared" ca="1" si="113"/>
        <v>1.0528211040521818E-2</v>
      </c>
      <c r="F645">
        <f t="shared" ca="1" si="114"/>
        <v>1.0528211040521818E-2</v>
      </c>
      <c r="G645">
        <f t="shared" ca="1" si="115"/>
        <v>0.45571598890066223</v>
      </c>
      <c r="H645">
        <f t="shared" ca="1" si="116"/>
        <v>7.0247774982631049E-4</v>
      </c>
      <c r="I645">
        <f t="shared" ca="1" si="117"/>
        <v>7.0247774982631049E-4</v>
      </c>
      <c r="J645">
        <f t="shared" ca="1" si="118"/>
        <v>4.2059964156041518E-3</v>
      </c>
      <c r="K645">
        <f t="shared" ca="1" si="119"/>
        <v>4.2059964156041518E-3</v>
      </c>
      <c r="L645">
        <f t="shared" ca="1" si="120"/>
        <v>1.6185680754827555E-5</v>
      </c>
    </row>
    <row r="646" spans="1:12" x14ac:dyDescent="0.2">
      <c r="A646">
        <v>645</v>
      </c>
      <c r="B646">
        <f t="shared" ca="1" si="110"/>
        <v>0.70692635191159925</v>
      </c>
      <c r="C646">
        <f t="shared" ca="1" si="111"/>
        <v>5.9502845208904476E-2</v>
      </c>
      <c r="D646">
        <f t="shared" ca="1" si="112"/>
        <v>0.66774238114032336</v>
      </c>
      <c r="E646">
        <f t="shared" ca="1" si="113"/>
        <v>8.4483382136569807E-3</v>
      </c>
      <c r="F646">
        <f t="shared" ca="1" si="114"/>
        <v>8.4483382136569807E-3</v>
      </c>
      <c r="G646">
        <f t="shared" ca="1" si="115"/>
        <v>0.39095818599470389</v>
      </c>
      <c r="H646">
        <f t="shared" ca="1" si="116"/>
        <v>5.9250133792342909E-4</v>
      </c>
      <c r="I646">
        <f t="shared" ca="1" si="117"/>
        <v>5.9250133792342909E-4</v>
      </c>
      <c r="J646">
        <f t="shared" ca="1" si="118"/>
        <v>3.548696467932877E-3</v>
      </c>
      <c r="K646">
        <f t="shared" ca="1" si="119"/>
        <v>3.548696467932877E-3</v>
      </c>
      <c r="L646">
        <f t="shared" ca="1" si="120"/>
        <v>8.5641755561210096E-6</v>
      </c>
    </row>
    <row r="647" spans="1:12" x14ac:dyDescent="0.2">
      <c r="A647">
        <v>646</v>
      </c>
      <c r="B647">
        <f t="shared" ca="1" si="110"/>
        <v>0.96739349750069292</v>
      </c>
      <c r="C647">
        <f t="shared" ca="1" si="111"/>
        <v>0.1168290211997751</v>
      </c>
      <c r="D647">
        <f t="shared" ca="1" si="112"/>
        <v>0.17135061823281439</v>
      </c>
      <c r="E647">
        <f t="shared" ca="1" si="113"/>
        <v>2.7080479791101991E-3</v>
      </c>
      <c r="F647">
        <f t="shared" ca="1" si="114"/>
        <v>2.7080479791101991E-3</v>
      </c>
      <c r="G647">
        <f t="shared" ca="1" si="115"/>
        <v>0.75638929274921618</v>
      </c>
      <c r="H647">
        <f t="shared" ca="1" si="116"/>
        <v>1.4399443097733312E-3</v>
      </c>
      <c r="I647">
        <f t="shared" ca="1" si="117"/>
        <v>1.4399443097733312E-3</v>
      </c>
      <c r="J647">
        <f t="shared" ca="1" si="118"/>
        <v>8.6024511967646156E-3</v>
      </c>
      <c r="K647">
        <f t="shared" ca="1" si="119"/>
        <v>8.6024511967646156E-3</v>
      </c>
      <c r="L647">
        <f t="shared" ca="1" si="120"/>
        <v>1.4945631946140445E-5</v>
      </c>
    </row>
    <row r="648" spans="1:12" x14ac:dyDescent="0.2">
      <c r="A648">
        <v>647</v>
      </c>
      <c r="B648">
        <f t="shared" ca="1" si="110"/>
        <v>0.78114542602963322</v>
      </c>
      <c r="C648">
        <f t="shared" ca="1" si="111"/>
        <v>6.7959588255937772E-2</v>
      </c>
      <c r="D648">
        <f t="shared" ca="1" si="112"/>
        <v>0.81523227899161732</v>
      </c>
      <c r="E648">
        <f t="shared" ca="1" si="113"/>
        <v>1.1435020085726055E-2</v>
      </c>
      <c r="F648">
        <f t="shared" ca="1" si="114"/>
        <v>1.1435020085726055E-2</v>
      </c>
      <c r="G648">
        <f t="shared" ca="1" si="115"/>
        <v>0.46573383576668892</v>
      </c>
      <c r="H648">
        <f t="shared" ca="1" si="116"/>
        <v>7.203958604604816E-4</v>
      </c>
      <c r="I648">
        <f t="shared" ca="1" si="117"/>
        <v>7.203958604604816E-4</v>
      </c>
      <c r="J648">
        <f t="shared" ca="1" si="118"/>
        <v>4.3130471438110884E-3</v>
      </c>
      <c r="K648">
        <f t="shared" ca="1" si="119"/>
        <v>4.3130471438110884E-3</v>
      </c>
      <c r="L648">
        <f t="shared" ca="1" si="120"/>
        <v>1.6854088081635771E-5</v>
      </c>
    </row>
    <row r="649" spans="1:12" x14ac:dyDescent="0.2">
      <c r="A649">
        <v>648</v>
      </c>
      <c r="B649">
        <f t="shared" ca="1" si="110"/>
        <v>0.80403239725680353</v>
      </c>
      <c r="C649">
        <f t="shared" ca="1" si="111"/>
        <v>7.1053577041497507E-2</v>
      </c>
      <c r="D649">
        <f t="shared" ca="1" si="112"/>
        <v>0.29690621787415139</v>
      </c>
      <c r="E649">
        <f t="shared" ca="1" si="113"/>
        <v>3.981456048114917E-3</v>
      </c>
      <c r="F649">
        <f t="shared" ca="1" si="114"/>
        <v>3.981456048114917E-3</v>
      </c>
      <c r="G649">
        <f t="shared" ca="1" si="115"/>
        <v>0.81305398992247213</v>
      </c>
      <c r="H649">
        <f t="shared" ca="1" si="116"/>
        <v>1.6726423155357421E-3</v>
      </c>
      <c r="I649">
        <f t="shared" ca="1" si="117"/>
        <v>1.6726423155357421E-3</v>
      </c>
      <c r="J649">
        <f t="shared" ca="1" si="118"/>
        <v>9.9856627555003907E-3</v>
      </c>
      <c r="K649">
        <f t="shared" ca="1" si="119"/>
        <v>9.9856627555003907E-3</v>
      </c>
      <c r="L649">
        <f t="shared" ca="1" si="120"/>
        <v>1.3861160775972922E-5</v>
      </c>
    </row>
    <row r="650" spans="1:12" x14ac:dyDescent="0.2">
      <c r="A650">
        <v>649</v>
      </c>
      <c r="B650">
        <f t="shared" ca="1" si="110"/>
        <v>0.8052266411943213</v>
      </c>
      <c r="C650">
        <f t="shared" ca="1" si="111"/>
        <v>7.1223353750114168E-2</v>
      </c>
      <c r="D650">
        <f t="shared" ca="1" si="112"/>
        <v>0.45218090215441631</v>
      </c>
      <c r="E650">
        <f t="shared" ca="1" si="113"/>
        <v>5.6155352001138106E-3</v>
      </c>
      <c r="F650">
        <f t="shared" ca="1" si="114"/>
        <v>5.6155352001138106E-3</v>
      </c>
      <c r="G650">
        <f t="shared" ca="1" si="115"/>
        <v>0.29013119609978</v>
      </c>
      <c r="H650">
        <f t="shared" ca="1" si="116"/>
        <v>4.3697191355979728E-4</v>
      </c>
      <c r="I650">
        <f t="shared" ca="1" si="117"/>
        <v>4.3697191355979728E-4</v>
      </c>
      <c r="J650">
        <f t="shared" ca="1" si="118"/>
        <v>2.6183974829777634E-3</v>
      </c>
      <c r="K650">
        <f t="shared" ca="1" si="119"/>
        <v>2.6183974829777634E-3</v>
      </c>
      <c r="L650">
        <f t="shared" ca="1" si="120"/>
        <v>4.8287758263098747E-6</v>
      </c>
    </row>
    <row r="651" spans="1:12" x14ac:dyDescent="0.2">
      <c r="A651">
        <v>650</v>
      </c>
      <c r="B651">
        <f t="shared" ca="1" si="110"/>
        <v>0.34305371374751747</v>
      </c>
      <c r="C651">
        <f t="shared" ca="1" si="111"/>
        <v>3.2141437069483941E-2</v>
      </c>
      <c r="D651">
        <f t="shared" ca="1" si="112"/>
        <v>0.36372474727911985</v>
      </c>
      <c r="E651">
        <f t="shared" ca="1" si="113"/>
        <v>4.6645189142144987E-3</v>
      </c>
      <c r="F651">
        <f t="shared" ca="1" si="114"/>
        <v>4.6645189142144987E-3</v>
      </c>
      <c r="G651">
        <f t="shared" ca="1" si="115"/>
        <v>0.32607147117348101</v>
      </c>
      <c r="H651">
        <f t="shared" ca="1" si="116"/>
        <v>4.9062981611141534E-4</v>
      </c>
      <c r="I651">
        <f t="shared" ca="1" si="117"/>
        <v>4.9062981611141534E-4</v>
      </c>
      <c r="J651">
        <f t="shared" ca="1" si="118"/>
        <v>2.9394502281616663E-3</v>
      </c>
      <c r="K651">
        <f t="shared" ca="1" si="119"/>
        <v>2.9394502281616663E-3</v>
      </c>
      <c r="L651">
        <f t="shared" ca="1" si="120"/>
        <v>1.8584290353790541E-6</v>
      </c>
    </row>
    <row r="652" spans="1:12" x14ac:dyDescent="0.2">
      <c r="A652">
        <v>651</v>
      </c>
      <c r="B652">
        <f t="shared" ca="1" si="110"/>
        <v>0.9572175832630655</v>
      </c>
      <c r="C652">
        <f t="shared" ca="1" si="111"/>
        <v>0.11026070381525517</v>
      </c>
      <c r="D652">
        <f t="shared" ca="1" si="112"/>
        <v>0.5598694077741645</v>
      </c>
      <c r="E652">
        <f t="shared" ca="1" si="113"/>
        <v>6.9044654073107115E-3</v>
      </c>
      <c r="F652">
        <f t="shared" ca="1" si="114"/>
        <v>6.9044654073107115E-3</v>
      </c>
      <c r="G652">
        <f t="shared" ca="1" si="115"/>
        <v>0.84073949675589688</v>
      </c>
      <c r="H652">
        <f t="shared" ca="1" si="116"/>
        <v>1.8120636304049288E-3</v>
      </c>
      <c r="I652">
        <f t="shared" ca="1" si="117"/>
        <v>1.8120636304049288E-3</v>
      </c>
      <c r="J652">
        <f t="shared" ca="1" si="118"/>
        <v>1.0813491060321367E-2</v>
      </c>
      <c r="K652">
        <f t="shared" ca="1" si="119"/>
        <v>1.0813491060321367E-2</v>
      </c>
      <c r="L652">
        <f t="shared" ca="1" si="120"/>
        <v>3.4613699653835406E-5</v>
      </c>
    </row>
    <row r="653" spans="1:12" x14ac:dyDescent="0.2">
      <c r="A653">
        <v>652</v>
      </c>
      <c r="B653">
        <f t="shared" ca="1" si="110"/>
        <v>0.90596493844021364</v>
      </c>
      <c r="C653">
        <f t="shared" ca="1" si="111"/>
        <v>9.0602447574343284E-2</v>
      </c>
      <c r="D653">
        <f t="shared" ca="1" si="112"/>
        <v>0.3622581830207785</v>
      </c>
      <c r="E653">
        <f t="shared" ca="1" si="113"/>
        <v>4.6492842490143214E-3</v>
      </c>
      <c r="F653">
        <f t="shared" ca="1" si="114"/>
        <v>4.6492842490143214E-3</v>
      </c>
      <c r="G653">
        <f t="shared" ca="1" si="115"/>
        <v>0.60547066728738252</v>
      </c>
      <c r="H653">
        <f t="shared" ca="1" si="116"/>
        <v>1.0053773194593409E-3</v>
      </c>
      <c r="I653">
        <f t="shared" ca="1" si="117"/>
        <v>1.0053773194593409E-3</v>
      </c>
      <c r="J653">
        <f t="shared" ca="1" si="118"/>
        <v>6.014106341549863E-3</v>
      </c>
      <c r="K653">
        <f t="shared" ca="1" si="119"/>
        <v>6.014106341549863E-3</v>
      </c>
      <c r="L653">
        <f t="shared" ca="1" si="120"/>
        <v>1.0302213947692056E-5</v>
      </c>
    </row>
    <row r="654" spans="1:12" x14ac:dyDescent="0.2">
      <c r="A654">
        <v>653</v>
      </c>
      <c r="B654">
        <f t="shared" ca="1" si="110"/>
        <v>1.1329000489956886E-2</v>
      </c>
      <c r="C654">
        <f t="shared" ca="1" si="111"/>
        <v>5.963469755947309E-3</v>
      </c>
      <c r="D654">
        <f t="shared" ca="1" si="112"/>
        <v>0.58791998084560848</v>
      </c>
      <c r="E654">
        <f t="shared" ca="1" si="113"/>
        <v>7.2754244942749846E-3</v>
      </c>
      <c r="F654">
        <f t="shared" ca="1" si="114"/>
        <v>7.2754244942749846E-3</v>
      </c>
      <c r="G654">
        <f t="shared" ca="1" si="115"/>
        <v>0.48297927674577967</v>
      </c>
      <c r="H654">
        <f t="shared" ca="1" si="116"/>
        <v>7.5188870750416445E-4</v>
      </c>
      <c r="I654">
        <f t="shared" ca="1" si="117"/>
        <v>7.5188870750416445E-4</v>
      </c>
      <c r="J654">
        <f t="shared" ca="1" si="118"/>
        <v>4.5011714709974893E-3</v>
      </c>
      <c r="K654">
        <f t="shared" ca="1" si="119"/>
        <v>4.5011714709974893E-3</v>
      </c>
      <c r="L654">
        <f t="shared" ca="1" si="120"/>
        <v>8.2706296092470575E-7</v>
      </c>
    </row>
    <row r="655" spans="1:12" x14ac:dyDescent="0.2">
      <c r="A655">
        <v>654</v>
      </c>
      <c r="B655">
        <f t="shared" ca="1" si="110"/>
        <v>0.60158339762723767</v>
      </c>
      <c r="C655">
        <f t="shared" ca="1" si="111"/>
        <v>5.0024083939781895E-2</v>
      </c>
      <c r="D655">
        <f t="shared" ca="1" si="112"/>
        <v>9.2684863562395581E-3</v>
      </c>
      <c r="E655">
        <f t="shared" ca="1" si="113"/>
        <v>5.0498215271247793E-4</v>
      </c>
      <c r="F655">
        <f t="shared" ca="1" si="114"/>
        <v>5.0498215271247793E-4</v>
      </c>
      <c r="G655">
        <f t="shared" ca="1" si="115"/>
        <v>0.4563208526943684</v>
      </c>
      <c r="H655">
        <f t="shared" ca="1" si="116"/>
        <v>7.0355208073438584E-4</v>
      </c>
      <c r="I655">
        <f t="shared" ca="1" si="117"/>
        <v>7.0355208073438584E-4</v>
      </c>
      <c r="J655">
        <f t="shared" ca="1" si="118"/>
        <v>4.2124152685729666E-3</v>
      </c>
      <c r="K655">
        <f t="shared" ca="1" si="119"/>
        <v>4.2124152685729666E-3</v>
      </c>
      <c r="L655">
        <f t="shared" ca="1" si="120"/>
        <v>1.1132278816222008E-6</v>
      </c>
    </row>
    <row r="656" spans="1:12" x14ac:dyDescent="0.2">
      <c r="A656">
        <v>655</v>
      </c>
      <c r="B656">
        <f t="shared" ca="1" si="110"/>
        <v>0.94558325940672938</v>
      </c>
      <c r="C656">
        <f t="shared" ca="1" si="111"/>
        <v>0.10436250305787828</v>
      </c>
      <c r="D656">
        <f t="shared" ca="1" si="112"/>
        <v>0.79662140408667304</v>
      </c>
      <c r="E656">
        <f t="shared" ca="1" si="113"/>
        <v>1.0962215198195513E-2</v>
      </c>
      <c r="F656">
        <f t="shared" ca="1" si="114"/>
        <v>1.0962215198195513E-2</v>
      </c>
      <c r="G656">
        <f t="shared" ca="1" si="115"/>
        <v>0.63853225034565353</v>
      </c>
      <c r="H656">
        <f t="shared" ca="1" si="116"/>
        <v>1.0856197453818564E-3</v>
      </c>
      <c r="I656">
        <f t="shared" ca="1" si="117"/>
        <v>1.0856197453818564E-3</v>
      </c>
      <c r="J656">
        <f t="shared" ca="1" si="118"/>
        <v>6.4925501944612662E-3</v>
      </c>
      <c r="K656">
        <f t="shared" ca="1" si="119"/>
        <v>6.4925501944612662E-3</v>
      </c>
      <c r="L656">
        <f t="shared" ca="1" si="120"/>
        <v>3.1796002215215701E-5</v>
      </c>
    </row>
    <row r="657" spans="1:12" x14ac:dyDescent="0.2">
      <c r="A657">
        <v>656</v>
      </c>
      <c r="B657">
        <f t="shared" ca="1" si="110"/>
        <v>0.78753453898789783</v>
      </c>
      <c r="C657">
        <f t="shared" ca="1" si="111"/>
        <v>6.8794484156843347E-2</v>
      </c>
      <c r="D657">
        <f t="shared" ca="1" si="112"/>
        <v>0.61086444681188201</v>
      </c>
      <c r="E657">
        <f t="shared" ca="1" si="113"/>
        <v>7.5930825351970821E-3</v>
      </c>
      <c r="F657">
        <f t="shared" ca="1" si="114"/>
        <v>7.5930825351970821E-3</v>
      </c>
      <c r="G657">
        <f t="shared" ca="1" si="115"/>
        <v>0.21572389647199186</v>
      </c>
      <c r="H657">
        <f t="shared" ca="1" si="116"/>
        <v>3.3037887381961859E-4</v>
      </c>
      <c r="I657">
        <f t="shared" ca="1" si="117"/>
        <v>3.3037887381961859E-4</v>
      </c>
      <c r="J657">
        <f t="shared" ca="1" si="118"/>
        <v>1.9803098368629257E-3</v>
      </c>
      <c r="K657">
        <f t="shared" ca="1" si="119"/>
        <v>1.9803098368629257E-3</v>
      </c>
      <c r="L657">
        <f t="shared" ca="1" si="120"/>
        <v>6.3050035696967739E-6</v>
      </c>
    </row>
    <row r="658" spans="1:12" x14ac:dyDescent="0.2">
      <c r="A658">
        <v>657</v>
      </c>
      <c r="B658">
        <f t="shared" ca="1" si="110"/>
        <v>0.92957064897673269</v>
      </c>
      <c r="C658">
        <f t="shared" ca="1" si="111"/>
        <v>9.7940183072443787E-2</v>
      </c>
      <c r="D658">
        <f t="shared" ca="1" si="112"/>
        <v>0.444839856766168</v>
      </c>
      <c r="E658">
        <f t="shared" ca="1" si="113"/>
        <v>5.5337087845917475E-3</v>
      </c>
      <c r="F658">
        <f t="shared" ca="1" si="114"/>
        <v>5.5337087845917475E-3</v>
      </c>
      <c r="G658">
        <f t="shared" ca="1" si="115"/>
        <v>0.28436644824567592</v>
      </c>
      <c r="H658">
        <f t="shared" ca="1" si="116"/>
        <v>4.2851712873407332E-4</v>
      </c>
      <c r="I658">
        <f t="shared" ca="1" si="117"/>
        <v>4.2851712873407332E-4</v>
      </c>
      <c r="J658">
        <f t="shared" ca="1" si="118"/>
        <v>2.5678003185937159E-3</v>
      </c>
      <c r="K658">
        <f t="shared" ca="1" si="119"/>
        <v>2.5678003185937159E-3</v>
      </c>
      <c r="L658">
        <f t="shared" ca="1" si="120"/>
        <v>6.4282500242758718E-6</v>
      </c>
    </row>
    <row r="659" spans="1:12" x14ac:dyDescent="0.2">
      <c r="A659">
        <v>658</v>
      </c>
      <c r="B659">
        <f t="shared" ca="1" si="110"/>
        <v>2.2087170504982101E-2</v>
      </c>
      <c r="C659">
        <f t="shared" ca="1" si="111"/>
        <v>7.9505913583481965E-3</v>
      </c>
      <c r="D659">
        <f t="shared" ca="1" si="112"/>
        <v>0.49147239048280955</v>
      </c>
      <c r="E659">
        <f t="shared" ca="1" si="113"/>
        <v>6.0649685857117972E-3</v>
      </c>
      <c r="F659">
        <f t="shared" ca="1" si="114"/>
        <v>6.0649685857117972E-3</v>
      </c>
      <c r="G659">
        <f t="shared" ca="1" si="115"/>
        <v>0.54540783366268353</v>
      </c>
      <c r="H659">
        <f t="shared" ca="1" si="116"/>
        <v>8.7372915361159671E-4</v>
      </c>
      <c r="I659">
        <f t="shared" ca="1" si="117"/>
        <v>8.7372915361159671E-4</v>
      </c>
      <c r="J659">
        <f t="shared" ca="1" si="118"/>
        <v>5.2286576550795161E-3</v>
      </c>
      <c r="K659">
        <f t="shared" ca="1" si="119"/>
        <v>5.2286576550795161E-3</v>
      </c>
      <c r="L659">
        <f t="shared" ca="1" si="120"/>
        <v>1.0140660750383204E-6</v>
      </c>
    </row>
    <row r="660" spans="1:12" x14ac:dyDescent="0.2">
      <c r="A660">
        <v>659</v>
      </c>
      <c r="B660">
        <f t="shared" ca="1" si="110"/>
        <v>0.42287487861397755</v>
      </c>
      <c r="C660">
        <f t="shared" ca="1" si="111"/>
        <v>3.7232354782091776E-2</v>
      </c>
      <c r="D660">
        <f t="shared" ca="1" si="112"/>
        <v>0.33604316533499334</v>
      </c>
      <c r="E660">
        <f t="shared" ca="1" si="113"/>
        <v>4.3790746111533694E-3</v>
      </c>
      <c r="F660">
        <f t="shared" ca="1" si="114"/>
        <v>4.3790746111533694E-3</v>
      </c>
      <c r="G660">
        <f t="shared" ca="1" si="115"/>
        <v>0.280847981103722</v>
      </c>
      <c r="H660">
        <f t="shared" ca="1" si="116"/>
        <v>4.2337565963646956E-4</v>
      </c>
      <c r="I660">
        <f t="shared" ca="1" si="117"/>
        <v>4.2337565963646956E-4</v>
      </c>
      <c r="J660">
        <f t="shared" ca="1" si="118"/>
        <v>2.5370302429962299E-3</v>
      </c>
      <c r="K660">
        <f t="shared" ca="1" si="119"/>
        <v>2.5370302429962299E-3</v>
      </c>
      <c r="L660">
        <f t="shared" ca="1" si="120"/>
        <v>1.7809168466735833E-6</v>
      </c>
    </row>
    <row r="661" spans="1:12" x14ac:dyDescent="0.2">
      <c r="A661">
        <v>660</v>
      </c>
      <c r="B661">
        <f t="shared" ca="1" si="110"/>
        <v>0.80480655248893807</v>
      </c>
      <c r="C661">
        <f t="shared" ca="1" si="111"/>
        <v>7.1163531115783954E-2</v>
      </c>
      <c r="D661">
        <f t="shared" ca="1" si="112"/>
        <v>0.41930301031278594</v>
      </c>
      <c r="E661">
        <f t="shared" ca="1" si="113"/>
        <v>5.2536370871345108E-3</v>
      </c>
      <c r="F661">
        <f t="shared" ca="1" si="114"/>
        <v>5.2536370871345108E-3</v>
      </c>
      <c r="G661">
        <f t="shared" ca="1" si="115"/>
        <v>0.53098776096287159</v>
      </c>
      <c r="H661">
        <f t="shared" ca="1" si="116"/>
        <v>8.4438443621330159E-4</v>
      </c>
      <c r="I661">
        <f t="shared" ca="1" si="117"/>
        <v>8.4438443621330159E-4</v>
      </c>
      <c r="J661">
        <f t="shared" ca="1" si="118"/>
        <v>5.0534945316926816E-3</v>
      </c>
      <c r="K661">
        <f t="shared" ca="1" si="119"/>
        <v>5.0534945316926816E-3</v>
      </c>
      <c r="L661">
        <f t="shared" ca="1" si="120"/>
        <v>7.5601973657230787E-6</v>
      </c>
    </row>
    <row r="662" spans="1:12" x14ac:dyDescent="0.2">
      <c r="A662">
        <v>661</v>
      </c>
      <c r="B662">
        <f t="shared" ca="1" si="110"/>
        <v>4.6021178787542305E-2</v>
      </c>
      <c r="C662">
        <f t="shared" ca="1" si="111"/>
        <v>1.104871694204902E-2</v>
      </c>
      <c r="D662">
        <f t="shared" ca="1" si="112"/>
        <v>0.88290532614057482</v>
      </c>
      <c r="E662">
        <f t="shared" ca="1" si="113"/>
        <v>1.3622691311852231E-2</v>
      </c>
      <c r="F662">
        <f t="shared" ca="1" si="114"/>
        <v>1.3622691311852231E-2</v>
      </c>
      <c r="G662">
        <f t="shared" ca="1" si="115"/>
        <v>0.15068367148659234</v>
      </c>
      <c r="H662">
        <f t="shared" ca="1" si="116"/>
        <v>2.4005151329264E-4</v>
      </c>
      <c r="I662">
        <f t="shared" ca="1" si="117"/>
        <v>2.4005151329264E-4</v>
      </c>
      <c r="J662">
        <f t="shared" ca="1" si="118"/>
        <v>1.4392723324384571E-3</v>
      </c>
      <c r="K662">
        <f t="shared" ca="1" si="119"/>
        <v>1.4392723324384571E-3</v>
      </c>
      <c r="L662">
        <f t="shared" ca="1" si="120"/>
        <v>2.5065422964287183E-6</v>
      </c>
    </row>
    <row r="663" spans="1:12" x14ac:dyDescent="0.2">
      <c r="A663">
        <v>662</v>
      </c>
      <c r="B663">
        <f t="shared" ca="1" si="110"/>
        <v>0.471594794169793</v>
      </c>
      <c r="C663">
        <f t="shared" ca="1" si="111"/>
        <v>4.0470598420106516E-2</v>
      </c>
      <c r="D663">
        <f t="shared" ca="1" si="112"/>
        <v>0.42917985988912788</v>
      </c>
      <c r="E663">
        <f t="shared" ca="1" si="113"/>
        <v>5.3611558411927624E-3</v>
      </c>
      <c r="F663">
        <f t="shared" ca="1" si="114"/>
        <v>5.3611558411927624E-3</v>
      </c>
      <c r="G663">
        <f t="shared" ca="1" si="115"/>
        <v>0.45843950004462819</v>
      </c>
      <c r="H663">
        <f t="shared" ca="1" si="116"/>
        <v>7.0732268439908908E-4</v>
      </c>
      <c r="I663">
        <f t="shared" ca="1" si="117"/>
        <v>7.0732268439908908E-4</v>
      </c>
      <c r="J663">
        <f t="shared" ca="1" si="118"/>
        <v>4.2349433356363431E-3</v>
      </c>
      <c r="K663">
        <f t="shared" ca="1" si="119"/>
        <v>4.2349433356363431E-3</v>
      </c>
      <c r="L663">
        <f t="shared" ca="1" si="120"/>
        <v>3.7267398881720003E-6</v>
      </c>
    </row>
    <row r="664" spans="1:12" x14ac:dyDescent="0.2">
      <c r="A664">
        <v>663</v>
      </c>
      <c r="B664">
        <f t="shared" ca="1" si="110"/>
        <v>0.31522930109075431</v>
      </c>
      <c r="C664">
        <f t="shared" ca="1" si="111"/>
        <v>3.0400125033835348E-2</v>
      </c>
      <c r="D664">
        <f t="shared" ca="1" si="112"/>
        <v>0.18416722339776048</v>
      </c>
      <c r="E664">
        <f t="shared" ca="1" si="113"/>
        <v>2.8410240277619006E-3</v>
      </c>
      <c r="F664">
        <f t="shared" ca="1" si="114"/>
        <v>2.8410240277619006E-3</v>
      </c>
      <c r="G664">
        <f t="shared" ca="1" si="115"/>
        <v>0.99737217366691211</v>
      </c>
      <c r="H664">
        <f t="shared" ca="1" si="116"/>
        <v>5.2257797803666245E-3</v>
      </c>
      <c r="I664">
        <f t="shared" ca="1" si="117"/>
        <v>5.2257797803666245E-3</v>
      </c>
      <c r="J664">
        <f t="shared" ca="1" si="118"/>
        <v>3.0868218271322467E-2</v>
      </c>
      <c r="K664">
        <f t="shared" ca="1" si="119"/>
        <v>3.0868218271322467E-2</v>
      </c>
      <c r="L664">
        <f t="shared" ca="1" si="120"/>
        <v>3.4544057775477307E-5</v>
      </c>
    </row>
    <row r="665" spans="1:12" x14ac:dyDescent="0.2">
      <c r="A665">
        <v>664</v>
      </c>
      <c r="B665">
        <f t="shared" ca="1" si="110"/>
        <v>2.3111282198107763E-2</v>
      </c>
      <c r="C665">
        <f t="shared" ca="1" si="111"/>
        <v>8.1101770597032316E-3</v>
      </c>
      <c r="D665">
        <f t="shared" ca="1" si="112"/>
        <v>9.825025995693748E-2</v>
      </c>
      <c r="E665">
        <f t="shared" ca="1" si="113"/>
        <v>1.9046554008322668E-3</v>
      </c>
      <c r="F665">
        <f t="shared" ca="1" si="114"/>
        <v>1.9046554008322668E-3</v>
      </c>
      <c r="G665">
        <f t="shared" ca="1" si="115"/>
        <v>0.42007653838124159</v>
      </c>
      <c r="H665">
        <f t="shared" ca="1" si="116"/>
        <v>6.4077927499032908E-4</v>
      </c>
      <c r="I665">
        <f t="shared" ca="1" si="117"/>
        <v>6.4077927499032908E-4</v>
      </c>
      <c r="J665">
        <f t="shared" ca="1" si="118"/>
        <v>3.8372943471171039E-3</v>
      </c>
      <c r="K665">
        <f t="shared" ca="1" si="119"/>
        <v>3.8372943471171039E-3</v>
      </c>
      <c r="L665">
        <f t="shared" ca="1" si="120"/>
        <v>2.6739243147978158E-7</v>
      </c>
    </row>
    <row r="666" spans="1:12" x14ac:dyDescent="0.2">
      <c r="A666">
        <v>665</v>
      </c>
      <c r="B666">
        <f t="shared" ca="1" si="110"/>
        <v>0.97343547268062947</v>
      </c>
      <c r="C666">
        <f t="shared" ca="1" si="111"/>
        <v>0.12172782613356964</v>
      </c>
      <c r="D666">
        <f t="shared" ca="1" si="112"/>
        <v>0.23188038172407344</v>
      </c>
      <c r="E666">
        <f t="shared" ca="1" si="113"/>
        <v>3.3268997536734465E-3</v>
      </c>
      <c r="F666">
        <f t="shared" ca="1" si="114"/>
        <v>3.3268997536734465E-3</v>
      </c>
      <c r="G666">
        <f t="shared" ca="1" si="115"/>
        <v>0.3463705796191221</v>
      </c>
      <c r="H666">
        <f t="shared" ca="1" si="116"/>
        <v>5.2174328565051374E-4</v>
      </c>
      <c r="I666">
        <f t="shared" ca="1" si="117"/>
        <v>5.2174328565051374E-4</v>
      </c>
      <c r="J666">
        <f t="shared" ca="1" si="118"/>
        <v>3.1255649338622904E-3</v>
      </c>
      <c r="K666">
        <f t="shared" ca="1" si="119"/>
        <v>3.1255649338622904E-3</v>
      </c>
      <c r="L666">
        <f t="shared" ca="1" si="120"/>
        <v>5.0680528978001136E-6</v>
      </c>
    </row>
    <row r="667" spans="1:12" x14ac:dyDescent="0.2">
      <c r="A667">
        <v>666</v>
      </c>
      <c r="B667">
        <f t="shared" ca="1" si="110"/>
        <v>1.0767849180840616E-2</v>
      </c>
      <c r="C667">
        <f t="shared" ca="1" si="111"/>
        <v>5.8363877332366981E-3</v>
      </c>
      <c r="D667">
        <f t="shared" ca="1" si="112"/>
        <v>0.84693247875386879</v>
      </c>
      <c r="E667">
        <f t="shared" ca="1" si="113"/>
        <v>1.2348726735441518E-2</v>
      </c>
      <c r="F667">
        <f t="shared" ca="1" si="114"/>
        <v>1.2348726735441518E-2</v>
      </c>
      <c r="G667">
        <f t="shared" ca="1" si="115"/>
        <v>0.99985760076437058</v>
      </c>
      <c r="H667">
        <f t="shared" ca="1" si="116"/>
        <v>7.5811487327293202E-3</v>
      </c>
      <c r="I667">
        <f t="shared" ca="1" si="117"/>
        <v>7.5811487327293202E-3</v>
      </c>
      <c r="J667">
        <f t="shared" ca="1" si="118"/>
        <v>4.4467872773756079E-2</v>
      </c>
      <c r="K667">
        <f t="shared" ca="1" si="119"/>
        <v>4.4467872773756079E-2</v>
      </c>
      <c r="L667">
        <f t="shared" ca="1" si="120"/>
        <v>1.8840594869780607E-5</v>
      </c>
    </row>
    <row r="668" spans="1:12" x14ac:dyDescent="0.2">
      <c r="A668">
        <v>667</v>
      </c>
      <c r="B668">
        <f t="shared" ca="1" si="110"/>
        <v>0.76223654097379945</v>
      </c>
      <c r="C668">
        <f t="shared" ca="1" si="111"/>
        <v>6.5603567109988756E-2</v>
      </c>
      <c r="D668">
        <f t="shared" ca="1" si="112"/>
        <v>0.47345297773233475</v>
      </c>
      <c r="E668">
        <f t="shared" ca="1" si="113"/>
        <v>5.8563244731576342E-3</v>
      </c>
      <c r="F668">
        <f t="shared" ca="1" si="114"/>
        <v>5.8563244731576342E-3</v>
      </c>
      <c r="G668">
        <f t="shared" ca="1" si="115"/>
        <v>0.27203086361479734</v>
      </c>
      <c r="H668">
        <f t="shared" ca="1" si="116"/>
        <v>4.1055172420933518E-4</v>
      </c>
      <c r="I668">
        <f t="shared" ca="1" si="117"/>
        <v>4.1055172420933518E-4</v>
      </c>
      <c r="J668">
        <f t="shared" ca="1" si="118"/>
        <v>2.460278885979994E-3</v>
      </c>
      <c r="K668">
        <f t="shared" ca="1" si="119"/>
        <v>2.460278885979994E-3</v>
      </c>
      <c r="L668">
        <f t="shared" ca="1" si="120"/>
        <v>4.537529200361397E-6</v>
      </c>
    </row>
    <row r="669" spans="1:12" x14ac:dyDescent="0.2">
      <c r="A669">
        <v>668</v>
      </c>
      <c r="B669">
        <f t="shared" ca="1" si="110"/>
        <v>0.17477361297295013</v>
      </c>
      <c r="C669">
        <f t="shared" ca="1" si="111"/>
        <v>2.1436306306582054E-2</v>
      </c>
      <c r="D669">
        <f t="shared" ca="1" si="112"/>
        <v>0.1067392268950258</v>
      </c>
      <c r="E669">
        <f t="shared" ca="1" si="113"/>
        <v>2.0038760503856006E-3</v>
      </c>
      <c r="F669">
        <f t="shared" ca="1" si="114"/>
        <v>2.0038760503856006E-3</v>
      </c>
      <c r="G669">
        <f t="shared" ca="1" si="115"/>
        <v>0.99309089750270563</v>
      </c>
      <c r="H669">
        <f t="shared" ca="1" si="116"/>
        <v>4.4367983826365245E-3</v>
      </c>
      <c r="I669">
        <f t="shared" ca="1" si="117"/>
        <v>4.4367983826365245E-3</v>
      </c>
      <c r="J669">
        <f t="shared" ca="1" si="118"/>
        <v>2.6269580453683439E-2</v>
      </c>
      <c r="K669">
        <f t="shared" ca="1" si="119"/>
        <v>2.6269580453683439E-2</v>
      </c>
      <c r="L669">
        <f t="shared" ca="1" si="120"/>
        <v>1.7135933371759887E-5</v>
      </c>
    </row>
    <row r="670" spans="1:12" x14ac:dyDescent="0.2">
      <c r="A670">
        <v>669</v>
      </c>
      <c r="B670">
        <f t="shared" ca="1" si="110"/>
        <v>0.83856505629277867</v>
      </c>
      <c r="C670">
        <f t="shared" ca="1" si="111"/>
        <v>7.6370768668316963E-2</v>
      </c>
      <c r="D670">
        <f t="shared" ca="1" si="112"/>
        <v>0.54629038025011722</v>
      </c>
      <c r="E670">
        <f t="shared" ca="1" si="113"/>
        <v>6.7310003855587386E-3</v>
      </c>
      <c r="F670">
        <f t="shared" ca="1" si="114"/>
        <v>6.7310003855587386E-3</v>
      </c>
      <c r="G670">
        <f t="shared" ca="1" si="115"/>
        <v>0.46060048636565742</v>
      </c>
      <c r="H670">
        <f t="shared" ca="1" si="116"/>
        <v>7.1118084385299459E-4</v>
      </c>
      <c r="I670">
        <f t="shared" ca="1" si="117"/>
        <v>7.1118084385299459E-4</v>
      </c>
      <c r="J670">
        <f t="shared" ca="1" si="118"/>
        <v>4.2579939910394327E-3</v>
      </c>
      <c r="K670">
        <f t="shared" ca="1" si="119"/>
        <v>4.2579939910394327E-3</v>
      </c>
      <c r="L670">
        <f t="shared" ca="1" si="120"/>
        <v>9.2223810849647972E-6</v>
      </c>
    </row>
    <row r="671" spans="1:12" x14ac:dyDescent="0.2">
      <c r="A671">
        <v>670</v>
      </c>
      <c r="B671">
        <f t="shared" ca="1" si="110"/>
        <v>0.35822343075260477</v>
      </c>
      <c r="C671">
        <f t="shared" ca="1" si="111"/>
        <v>3.3095385065029202E-2</v>
      </c>
      <c r="D671">
        <f t="shared" ca="1" si="112"/>
        <v>0.51863257677217189</v>
      </c>
      <c r="E671">
        <f t="shared" ca="1" si="113"/>
        <v>6.3885911933495576E-3</v>
      </c>
      <c r="F671">
        <f t="shared" ca="1" si="114"/>
        <v>6.3885911933495576E-3</v>
      </c>
      <c r="G671">
        <f t="shared" ca="1" si="115"/>
        <v>0.27452218391464367</v>
      </c>
      <c r="H671">
        <f t="shared" ca="1" si="116"/>
        <v>4.141666347035163E-4</v>
      </c>
      <c r="I671">
        <f t="shared" ca="1" si="117"/>
        <v>4.141666347035163E-4</v>
      </c>
      <c r="J671">
        <f t="shared" ca="1" si="118"/>
        <v>2.4819147521812912E-3</v>
      </c>
      <c r="K671">
        <f t="shared" ca="1" si="119"/>
        <v>2.4819147521812912E-3</v>
      </c>
      <c r="L671">
        <f t="shared" ca="1" si="120"/>
        <v>2.6041393564533958E-6</v>
      </c>
    </row>
    <row r="672" spans="1:12" x14ac:dyDescent="0.2">
      <c r="A672">
        <v>671</v>
      </c>
      <c r="B672">
        <f t="shared" ca="1" si="110"/>
        <v>0.67771939555829086</v>
      </c>
      <c r="C672">
        <f t="shared" ca="1" si="111"/>
        <v>5.6646171782367992E-2</v>
      </c>
      <c r="D672">
        <f t="shared" ca="1" si="112"/>
        <v>4.6978137806462872E-2</v>
      </c>
      <c r="E672">
        <f t="shared" ca="1" si="113"/>
        <v>1.2332577793034059E-3</v>
      </c>
      <c r="F672">
        <f t="shared" ca="1" si="114"/>
        <v>1.2332577793034059E-3</v>
      </c>
      <c r="G672">
        <f t="shared" ca="1" si="115"/>
        <v>0.81376276700528261</v>
      </c>
      <c r="H672">
        <f t="shared" ca="1" si="116"/>
        <v>1.6759581429797001E-3</v>
      </c>
      <c r="I672">
        <f t="shared" ca="1" si="117"/>
        <v>1.6759581429797001E-3</v>
      </c>
      <c r="J672">
        <f t="shared" ca="1" si="118"/>
        <v>1.0005358859829228E-2</v>
      </c>
      <c r="K672">
        <f t="shared" ca="1" si="119"/>
        <v>1.0005358859829228E-2</v>
      </c>
      <c r="L672">
        <f t="shared" ca="1" si="120"/>
        <v>7.1547799206271784E-6</v>
      </c>
    </row>
    <row r="673" spans="1:12" x14ac:dyDescent="0.2">
      <c r="A673">
        <v>672</v>
      </c>
      <c r="B673">
        <f t="shared" ca="1" si="110"/>
        <v>0.43220714998518284</v>
      </c>
      <c r="C673">
        <f t="shared" ca="1" si="111"/>
        <v>3.7842876668361239E-2</v>
      </c>
      <c r="D673">
        <f t="shared" ca="1" si="112"/>
        <v>0.91543868379754179</v>
      </c>
      <c r="E673">
        <f t="shared" ca="1" si="113"/>
        <v>1.5136250369432891E-2</v>
      </c>
      <c r="F673">
        <f t="shared" ca="1" si="114"/>
        <v>1.5136250369432891E-2</v>
      </c>
      <c r="G673">
        <f t="shared" ca="1" si="115"/>
        <v>0.4845316692460524</v>
      </c>
      <c r="H673">
        <f t="shared" ca="1" si="116"/>
        <v>7.5476550862322472E-4</v>
      </c>
      <c r="I673">
        <f t="shared" ca="1" si="117"/>
        <v>7.5476550862322472E-4</v>
      </c>
      <c r="J673">
        <f t="shared" ca="1" si="118"/>
        <v>4.5183544355648086E-3</v>
      </c>
      <c r="K673">
        <f t="shared" ca="1" si="119"/>
        <v>4.5183544355648086E-3</v>
      </c>
      <c r="L673">
        <f t="shared" ca="1" si="120"/>
        <v>1.4618835330165405E-5</v>
      </c>
    </row>
    <row r="674" spans="1:12" x14ac:dyDescent="0.2">
      <c r="A674">
        <v>673</v>
      </c>
      <c r="B674">
        <f t="shared" ca="1" si="110"/>
        <v>2.6238606760975447E-2</v>
      </c>
      <c r="C674">
        <f t="shared" ca="1" si="111"/>
        <v>8.5766446378205859E-3</v>
      </c>
      <c r="D674">
        <f t="shared" ca="1" si="112"/>
        <v>0.81456118237172515</v>
      </c>
      <c r="E674">
        <f t="shared" ca="1" si="113"/>
        <v>1.1417248557799797E-2</v>
      </c>
      <c r="F674">
        <f t="shared" ca="1" si="114"/>
        <v>1.1417248557799797E-2</v>
      </c>
      <c r="G674">
        <f t="shared" ca="1" si="115"/>
        <v>0.49880589893465022</v>
      </c>
      <c r="H674">
        <f t="shared" ca="1" si="116"/>
        <v>7.8155805989780179E-4</v>
      </c>
      <c r="I674">
        <f t="shared" ca="1" si="117"/>
        <v>7.8155805989780179E-4</v>
      </c>
      <c r="J674">
        <f t="shared" ca="1" si="118"/>
        <v>4.6783705316919555E-3</v>
      </c>
      <c r="K674">
        <f t="shared" ca="1" si="119"/>
        <v>4.6783705316919555E-3</v>
      </c>
      <c r="L674">
        <f t="shared" ca="1" si="120"/>
        <v>2.2219423540693279E-6</v>
      </c>
    </row>
    <row r="675" spans="1:12" x14ac:dyDescent="0.2">
      <c r="A675">
        <v>674</v>
      </c>
      <c r="B675">
        <f t="shared" ca="1" si="110"/>
        <v>0.44483426562950734</v>
      </c>
      <c r="C675">
        <f t="shared" ca="1" si="111"/>
        <v>3.8675824511820729E-2</v>
      </c>
      <c r="D675">
        <f t="shared" ca="1" si="112"/>
        <v>0.76242068367579197</v>
      </c>
      <c r="E675">
        <f t="shared" ca="1" si="113"/>
        <v>1.0185059331072943E-2</v>
      </c>
      <c r="F675">
        <f t="shared" ca="1" si="114"/>
        <v>1.0185059331072943E-2</v>
      </c>
      <c r="G675">
        <f t="shared" ca="1" si="115"/>
        <v>0.98612303861624773</v>
      </c>
      <c r="H675">
        <f t="shared" ca="1" si="116"/>
        <v>3.8637966176635358E-3</v>
      </c>
      <c r="I675">
        <f t="shared" ca="1" si="117"/>
        <v>3.8637966176635358E-3</v>
      </c>
      <c r="J675">
        <f t="shared" ca="1" si="118"/>
        <v>2.2916123652769849E-2</v>
      </c>
      <c r="K675">
        <f t="shared" ca="1" si="119"/>
        <v>2.2916123652769849E-2</v>
      </c>
      <c r="L675">
        <f t="shared" ca="1" si="120"/>
        <v>4.2376648987879193E-5</v>
      </c>
    </row>
    <row r="676" spans="1:12" x14ac:dyDescent="0.2">
      <c r="A676">
        <v>675</v>
      </c>
      <c r="B676">
        <f t="shared" ca="1" si="110"/>
        <v>0.69380812152706028</v>
      </c>
      <c r="C676">
        <f t="shared" ca="1" si="111"/>
        <v>5.8193502947664955E-2</v>
      </c>
      <c r="D676">
        <f t="shared" ca="1" si="112"/>
        <v>0.46323085375041229</v>
      </c>
      <c r="E676">
        <f t="shared" ca="1" si="113"/>
        <v>5.7399079515226019E-3</v>
      </c>
      <c r="F676">
        <f t="shared" ca="1" si="114"/>
        <v>5.7399079515226019E-3</v>
      </c>
      <c r="G676">
        <f t="shared" ca="1" si="115"/>
        <v>0.4903380536084162</v>
      </c>
      <c r="H676">
        <f t="shared" ca="1" si="116"/>
        <v>7.6558913084001071E-4</v>
      </c>
      <c r="I676">
        <f t="shared" ca="1" si="117"/>
        <v>7.6558913084001071E-4</v>
      </c>
      <c r="J676">
        <f t="shared" ca="1" si="118"/>
        <v>4.5830006399557588E-3</v>
      </c>
      <c r="K676">
        <f t="shared" ca="1" si="119"/>
        <v>4.5830006399557588E-3</v>
      </c>
      <c r="L676">
        <f t="shared" ca="1" si="120"/>
        <v>6.2012417703013859E-6</v>
      </c>
    </row>
    <row r="677" spans="1:12" x14ac:dyDescent="0.2">
      <c r="A677">
        <v>676</v>
      </c>
      <c r="B677">
        <f t="shared" ca="1" si="110"/>
        <v>0.47464230851368638</v>
      </c>
      <c r="C677">
        <f t="shared" ca="1" si="111"/>
        <v>4.0677794622250213E-2</v>
      </c>
      <c r="D677">
        <f t="shared" ca="1" si="112"/>
        <v>0.53850248878909901</v>
      </c>
      <c r="E677">
        <f t="shared" ca="1" si="113"/>
        <v>6.6331607244396462E-3</v>
      </c>
      <c r="F677">
        <f t="shared" ca="1" si="114"/>
        <v>6.6331607244396462E-3</v>
      </c>
      <c r="G677">
        <f t="shared" ca="1" si="115"/>
        <v>0.6651152444040328</v>
      </c>
      <c r="H677">
        <f t="shared" ca="1" si="116"/>
        <v>1.1550895869170451E-3</v>
      </c>
      <c r="I677">
        <f t="shared" ca="1" si="117"/>
        <v>1.1550895869170451E-3</v>
      </c>
      <c r="J677">
        <f t="shared" ca="1" si="118"/>
        <v>6.9065767320051208E-3</v>
      </c>
      <c r="K677">
        <f t="shared" ca="1" si="119"/>
        <v>6.9065767320051208E-3</v>
      </c>
      <c r="L677">
        <f t="shared" ca="1" si="120"/>
        <v>7.4572359692908676E-6</v>
      </c>
    </row>
    <row r="678" spans="1:12" x14ac:dyDescent="0.2">
      <c r="A678">
        <v>677</v>
      </c>
      <c r="B678">
        <f t="shared" ca="1" si="110"/>
        <v>0.20965277373864033</v>
      </c>
      <c r="C678">
        <f t="shared" ca="1" si="111"/>
        <v>2.3737422289192966E-2</v>
      </c>
      <c r="D678">
        <f t="shared" ca="1" si="112"/>
        <v>0.10341155379182321</v>
      </c>
      <c r="E678">
        <f t="shared" ca="1" si="113"/>
        <v>1.9652454746224243E-3</v>
      </c>
      <c r="F678">
        <f t="shared" ca="1" si="114"/>
        <v>1.9652454746224243E-3</v>
      </c>
      <c r="G678">
        <f t="shared" ca="1" si="115"/>
        <v>0.34242084244794779</v>
      </c>
      <c r="H678">
        <f t="shared" ca="1" si="116"/>
        <v>5.1563946305629635E-4</v>
      </c>
      <c r="I678">
        <f t="shared" ca="1" si="117"/>
        <v>5.1563946305629635E-4</v>
      </c>
      <c r="J678">
        <f t="shared" ca="1" si="118"/>
        <v>3.0890557971283705E-3</v>
      </c>
      <c r="K678">
        <f t="shared" ca="1" si="119"/>
        <v>3.0890557971283705E-3</v>
      </c>
      <c r="L678">
        <f t="shared" ca="1" si="120"/>
        <v>6.0639527224442251E-7</v>
      </c>
    </row>
    <row r="679" spans="1:12" x14ac:dyDescent="0.2">
      <c r="A679">
        <v>678</v>
      </c>
      <c r="B679">
        <f t="shared" ca="1" si="110"/>
        <v>0.97710907552595583</v>
      </c>
      <c r="C679">
        <f t="shared" ca="1" si="111"/>
        <v>0.12525782777560415</v>
      </c>
      <c r="D679">
        <f t="shared" ca="1" si="112"/>
        <v>2.345862632626472E-2</v>
      </c>
      <c r="E679">
        <f t="shared" ca="1" si="113"/>
        <v>8.3547007440998495E-4</v>
      </c>
      <c r="F679">
        <f t="shared" ca="1" si="114"/>
        <v>8.3547007440998495E-4</v>
      </c>
      <c r="G679">
        <f t="shared" ca="1" si="115"/>
        <v>0.24098231798082215</v>
      </c>
      <c r="H679">
        <f t="shared" ca="1" si="116"/>
        <v>3.6601450582153403E-4</v>
      </c>
      <c r="I679">
        <f t="shared" ca="1" si="117"/>
        <v>3.6601450582153403E-4</v>
      </c>
      <c r="J679">
        <f t="shared" ca="1" si="118"/>
        <v>2.193677400042171E-3</v>
      </c>
      <c r="K679">
        <f t="shared" ca="1" si="119"/>
        <v>2.193677400042171E-3</v>
      </c>
      <c r="L679">
        <f t="shared" ca="1" si="120"/>
        <v>1.149332561943038E-6</v>
      </c>
    </row>
    <row r="680" spans="1:12" x14ac:dyDescent="0.2">
      <c r="A680">
        <v>679</v>
      </c>
      <c r="B680">
        <f t="shared" ca="1" si="110"/>
        <v>0.9462203961699891</v>
      </c>
      <c r="C680">
        <f t="shared" ca="1" si="111"/>
        <v>0.10465323203475034</v>
      </c>
      <c r="D680">
        <f t="shared" ca="1" si="112"/>
        <v>0.19554975979442213</v>
      </c>
      <c r="E680">
        <f t="shared" ca="1" si="113"/>
        <v>2.9580364332169868E-3</v>
      </c>
      <c r="F680">
        <f t="shared" ca="1" si="114"/>
        <v>2.9580364332169868E-3</v>
      </c>
      <c r="G680">
        <f t="shared" ca="1" si="115"/>
        <v>4.7840337416423351E-2</v>
      </c>
      <c r="H680">
        <f t="shared" ca="1" si="116"/>
        <v>9.3002504062435903E-5</v>
      </c>
      <c r="I680">
        <f t="shared" ca="1" si="117"/>
        <v>9.3002504062435903E-5</v>
      </c>
      <c r="J680">
        <f t="shared" ca="1" si="118"/>
        <v>5.5785936294605598E-4</v>
      </c>
      <c r="K680">
        <f t="shared" ca="1" si="119"/>
        <v>5.5785936294605598E-4</v>
      </c>
      <c r="L680">
        <f t="shared" ca="1" si="120"/>
        <v>1.2936733609304728E-6</v>
      </c>
    </row>
    <row r="681" spans="1:12" x14ac:dyDescent="0.2">
      <c r="A681">
        <v>680</v>
      </c>
      <c r="B681">
        <f t="shared" ca="1" si="110"/>
        <v>0.67111918822433791</v>
      </c>
      <c r="C681">
        <f t="shared" ca="1" si="111"/>
        <v>5.6028590094476187E-2</v>
      </c>
      <c r="D681">
        <f t="shared" ca="1" si="112"/>
        <v>0.65392967890386178</v>
      </c>
      <c r="E681">
        <f t="shared" ca="1" si="113"/>
        <v>8.2305604579773206E-3</v>
      </c>
      <c r="F681">
        <f t="shared" ca="1" si="114"/>
        <v>8.2305604579773206E-3</v>
      </c>
      <c r="G681">
        <f t="shared" ca="1" si="115"/>
        <v>0.58451674796374542</v>
      </c>
      <c r="H681">
        <f t="shared" ca="1" si="116"/>
        <v>9.575687221965376E-4</v>
      </c>
      <c r="I681">
        <f t="shared" ca="1" si="117"/>
        <v>9.575687221965376E-4</v>
      </c>
      <c r="J681">
        <f t="shared" ca="1" si="118"/>
        <v>5.728939015506862E-3</v>
      </c>
      <c r="K681">
        <f t="shared" ca="1" si="119"/>
        <v>5.728939015506862E-3</v>
      </c>
      <c r="L681">
        <f t="shared" ca="1" si="120"/>
        <v>1.0918158314636321E-5</v>
      </c>
    </row>
    <row r="682" spans="1:12" x14ac:dyDescent="0.2">
      <c r="A682">
        <v>681</v>
      </c>
      <c r="B682">
        <f t="shared" ca="1" si="110"/>
        <v>0.95789122696849649</v>
      </c>
      <c r="C682">
        <f t="shared" ca="1" si="111"/>
        <v>0.11064706174465824</v>
      </c>
      <c r="D682">
        <f t="shared" ca="1" si="112"/>
        <v>0.97758712980470275</v>
      </c>
      <c r="E682">
        <f t="shared" ca="1" si="113"/>
        <v>2.1042974182434282E-2</v>
      </c>
      <c r="F682">
        <f t="shared" ca="1" si="114"/>
        <v>2.1042974182434282E-2</v>
      </c>
      <c r="G682">
        <f t="shared" ca="1" si="115"/>
        <v>0.51922894925298713</v>
      </c>
      <c r="H682">
        <f t="shared" ca="1" si="116"/>
        <v>8.2101899499580446E-4</v>
      </c>
      <c r="I682">
        <f t="shared" ca="1" si="117"/>
        <v>8.2101899499580446E-4</v>
      </c>
      <c r="J682">
        <f t="shared" ca="1" si="118"/>
        <v>4.9140005693788513E-3</v>
      </c>
      <c r="K682">
        <f t="shared" ca="1" si="119"/>
        <v>4.9140005693788513E-3</v>
      </c>
      <c r="L682">
        <f t="shared" ca="1" si="120"/>
        <v>7.4550066466908511E-5</v>
      </c>
    </row>
    <row r="683" spans="1:12" x14ac:dyDescent="0.2">
      <c r="A683">
        <v>682</v>
      </c>
      <c r="B683">
        <f t="shared" ca="1" si="110"/>
        <v>0.1698258710262297</v>
      </c>
      <c r="C683">
        <f t="shared" ca="1" si="111"/>
        <v>2.1101848331416397E-2</v>
      </c>
      <c r="D683">
        <f t="shared" ca="1" si="112"/>
        <v>0.91792687508260185</v>
      </c>
      <c r="E683">
        <f t="shared" ca="1" si="113"/>
        <v>1.5273494436533475E-2</v>
      </c>
      <c r="F683">
        <f t="shared" ca="1" si="114"/>
        <v>1.5273494436533475E-2</v>
      </c>
      <c r="G683">
        <f t="shared" ca="1" si="115"/>
        <v>0.95242421559761414</v>
      </c>
      <c r="H683">
        <f t="shared" ca="1" si="116"/>
        <v>2.8400847236719953E-3</v>
      </c>
      <c r="I683">
        <f t="shared" ca="1" si="117"/>
        <v>2.8400847236719953E-3</v>
      </c>
      <c r="J683">
        <f t="shared" ca="1" si="118"/>
        <v>1.689614007911211E-2</v>
      </c>
      <c r="K683">
        <f t="shared" ca="1" si="119"/>
        <v>1.689614007911211E-2</v>
      </c>
      <c r="L683">
        <f t="shared" ca="1" si="120"/>
        <v>2.1837994431930777E-5</v>
      </c>
    </row>
    <row r="684" spans="1:12" x14ac:dyDescent="0.2">
      <c r="A684">
        <v>683</v>
      </c>
      <c r="B684">
        <f t="shared" ca="1" si="110"/>
        <v>0.28819912921578827</v>
      </c>
      <c r="C684">
        <f t="shared" ca="1" si="111"/>
        <v>2.871196298933892E-2</v>
      </c>
      <c r="D684">
        <f t="shared" ca="1" si="112"/>
        <v>3.1990067915142029E-2</v>
      </c>
      <c r="E684">
        <f t="shared" ca="1" si="113"/>
        <v>9.924490608219374E-4</v>
      </c>
      <c r="F684">
        <f t="shared" ca="1" si="114"/>
        <v>9.924490608219374E-4</v>
      </c>
      <c r="G684">
        <f t="shared" ca="1" si="115"/>
        <v>0.63783365512865509</v>
      </c>
      <c r="H684">
        <f t="shared" ca="1" si="116"/>
        <v>1.0838572540158098E-3</v>
      </c>
      <c r="I684">
        <f t="shared" ca="1" si="117"/>
        <v>1.0838572540158098E-3</v>
      </c>
      <c r="J684">
        <f t="shared" ca="1" si="118"/>
        <v>6.4820438490950094E-3</v>
      </c>
      <c r="K684">
        <f t="shared" ca="1" si="119"/>
        <v>6.4820438490950094E-3</v>
      </c>
      <c r="L684">
        <f t="shared" ca="1" si="120"/>
        <v>1.6040812190913163E-6</v>
      </c>
    </row>
    <row r="685" spans="1:12" x14ac:dyDescent="0.2">
      <c r="A685">
        <v>684</v>
      </c>
      <c r="B685">
        <f t="shared" ca="1" si="110"/>
        <v>0.1808792910505238</v>
      </c>
      <c r="C685">
        <f t="shared" ca="1" si="111"/>
        <v>2.184590794178301E-2</v>
      </c>
      <c r="D685">
        <f t="shared" ca="1" si="112"/>
        <v>0.41425137316842053</v>
      </c>
      <c r="E685">
        <f t="shared" ca="1" si="113"/>
        <v>5.199013213691376E-3</v>
      </c>
      <c r="F685">
        <f t="shared" ca="1" si="114"/>
        <v>5.199013213691376E-3</v>
      </c>
      <c r="G685">
        <f t="shared" ca="1" si="115"/>
        <v>2.4610488606464087E-2</v>
      </c>
      <c r="H685">
        <f t="shared" ca="1" si="116"/>
        <v>5.5055552957446352E-5</v>
      </c>
      <c r="I685">
        <f t="shared" ca="1" si="117"/>
        <v>5.5055552957446352E-5</v>
      </c>
      <c r="J685">
        <f t="shared" ca="1" si="118"/>
        <v>3.3027876370139708E-4</v>
      </c>
      <c r="K685">
        <f t="shared" ca="1" si="119"/>
        <v>3.3027876370139708E-4</v>
      </c>
      <c r="L685">
        <f t="shared" ca="1" si="120"/>
        <v>6.6789646772065668E-7</v>
      </c>
    </row>
    <row r="686" spans="1:12" x14ac:dyDescent="0.2">
      <c r="A686">
        <v>685</v>
      </c>
      <c r="B686">
        <f t="shared" ca="1" si="110"/>
        <v>0.44652925450921188</v>
      </c>
      <c r="C686">
        <f t="shared" ca="1" si="111"/>
        <v>3.878827367021568E-2</v>
      </c>
      <c r="D686">
        <f t="shared" ca="1" si="112"/>
        <v>0.30744500672477937</v>
      </c>
      <c r="E686">
        <f t="shared" ca="1" si="113"/>
        <v>4.0880087621115429E-3</v>
      </c>
      <c r="F686">
        <f t="shared" ca="1" si="114"/>
        <v>4.0880087621115429E-3</v>
      </c>
      <c r="G686">
        <f t="shared" ca="1" si="115"/>
        <v>4.1095477438826356E-2</v>
      </c>
      <c r="H686">
        <f t="shared" ca="1" si="116"/>
        <v>8.2411557936902077E-5</v>
      </c>
      <c r="I686">
        <f t="shared" ca="1" si="117"/>
        <v>8.2411557936902077E-5</v>
      </c>
      <c r="J686">
        <f t="shared" ca="1" si="118"/>
        <v>4.9434711780071972E-4</v>
      </c>
      <c r="K686">
        <f t="shared" ca="1" si="119"/>
        <v>4.9434711780071972E-4</v>
      </c>
      <c r="L686">
        <f t="shared" ca="1" si="120"/>
        <v>8.1447560461273369E-7</v>
      </c>
    </row>
    <row r="687" spans="1:12" x14ac:dyDescent="0.2">
      <c r="A687">
        <v>686</v>
      </c>
      <c r="B687">
        <f t="shared" ca="1" si="110"/>
        <v>0.51331221464588972</v>
      </c>
      <c r="C687">
        <f t="shared" ca="1" si="111"/>
        <v>4.3364723246915059E-2</v>
      </c>
      <c r="D687">
        <f t="shared" ca="1" si="112"/>
        <v>0.24480789922454749</v>
      </c>
      <c r="E687">
        <f t="shared" ca="1" si="113"/>
        <v>3.4571368249552621E-3</v>
      </c>
      <c r="F687">
        <f t="shared" ca="1" si="114"/>
        <v>3.4571368249552621E-3</v>
      </c>
      <c r="G687">
        <f t="shared" ca="1" si="115"/>
        <v>4.1541751208854727E-2</v>
      </c>
      <c r="H687">
        <f t="shared" ca="1" si="116"/>
        <v>8.312080156988034E-5</v>
      </c>
      <c r="I687">
        <f t="shared" ca="1" si="117"/>
        <v>8.312080156988034E-5</v>
      </c>
      <c r="J687">
        <f t="shared" ca="1" si="118"/>
        <v>4.9860046687333348E-4</v>
      </c>
      <c r="K687">
        <f t="shared" ca="1" si="119"/>
        <v>4.9860046687333348E-4</v>
      </c>
      <c r="L687">
        <f t="shared" ca="1" si="120"/>
        <v>6.7856501084710227E-7</v>
      </c>
    </row>
    <row r="688" spans="1:12" x14ac:dyDescent="0.2">
      <c r="A688">
        <v>687</v>
      </c>
      <c r="B688">
        <f t="shared" ca="1" si="110"/>
        <v>0.13495795262995303</v>
      </c>
      <c r="C688">
        <f t="shared" ca="1" si="111"/>
        <v>1.866431985776924E-2</v>
      </c>
      <c r="D688">
        <f t="shared" ca="1" si="112"/>
        <v>0.36043238000135014</v>
      </c>
      <c r="E688">
        <f t="shared" ca="1" si="113"/>
        <v>4.6303367131468147E-3</v>
      </c>
      <c r="F688">
        <f t="shared" ca="1" si="114"/>
        <v>4.6303367131468147E-3</v>
      </c>
      <c r="G688">
        <f t="shared" ca="1" si="115"/>
        <v>0.63064559097204087</v>
      </c>
      <c r="H688">
        <f t="shared" ca="1" si="116"/>
        <v>1.0658981768468855E-3</v>
      </c>
      <c r="I688">
        <f t="shared" ca="1" si="117"/>
        <v>1.0658981768468855E-3</v>
      </c>
      <c r="J688">
        <f t="shared" ca="1" si="118"/>
        <v>6.374982087147929E-3</v>
      </c>
      <c r="K688">
        <f t="shared" ca="1" si="119"/>
        <v>6.374982087147929E-3</v>
      </c>
      <c r="L688">
        <f t="shared" ca="1" si="120"/>
        <v>2.2605672101760391E-6</v>
      </c>
    </row>
    <row r="689" spans="1:12" x14ac:dyDescent="0.2">
      <c r="A689">
        <v>688</v>
      </c>
      <c r="B689">
        <f t="shared" ca="1" si="110"/>
        <v>0.64651527162059885</v>
      </c>
      <c r="C689">
        <f t="shared" ca="1" si="111"/>
        <v>5.3805955581094099E-2</v>
      </c>
      <c r="D689">
        <f t="shared" ca="1" si="112"/>
        <v>0.72630264970379765</v>
      </c>
      <c r="E689">
        <f t="shared" ca="1" si="113"/>
        <v>9.4633880824582794E-3</v>
      </c>
      <c r="F689">
        <f t="shared" ca="1" si="114"/>
        <v>9.4633880824582794E-3</v>
      </c>
      <c r="G689">
        <f t="shared" ca="1" si="115"/>
        <v>0.33954937539251162</v>
      </c>
      <c r="H689">
        <f t="shared" ca="1" si="116"/>
        <v>5.112174285723213E-4</v>
      </c>
      <c r="I689">
        <f t="shared" ca="1" si="117"/>
        <v>5.112174285723213E-4</v>
      </c>
      <c r="J689">
        <f t="shared" ca="1" si="118"/>
        <v>3.0626051987971969E-3</v>
      </c>
      <c r="K689">
        <f t="shared" ca="1" si="119"/>
        <v>3.0626051987971969E-3</v>
      </c>
      <c r="L689">
        <f t="shared" ca="1" si="120"/>
        <v>8.4421817469918916E-6</v>
      </c>
    </row>
    <row r="690" spans="1:12" x14ac:dyDescent="0.2">
      <c r="A690">
        <v>689</v>
      </c>
      <c r="B690">
        <f t="shared" ca="1" si="110"/>
        <v>0.85150961882584564</v>
      </c>
      <c r="C690">
        <f t="shared" ca="1" si="111"/>
        <v>7.8624285653153603E-2</v>
      </c>
      <c r="D690">
        <f t="shared" ca="1" si="112"/>
        <v>0.62880733704713543</v>
      </c>
      <c r="E690">
        <f t="shared" ca="1" si="113"/>
        <v>7.8516222579251282E-3</v>
      </c>
      <c r="F690">
        <f t="shared" ca="1" si="114"/>
        <v>7.8516222579251282E-3</v>
      </c>
      <c r="G690">
        <f t="shared" ca="1" si="115"/>
        <v>0.56378361304486146</v>
      </c>
      <c r="H690">
        <f t="shared" ca="1" si="116"/>
        <v>9.123069235749421E-4</v>
      </c>
      <c r="I690">
        <f t="shared" ca="1" si="117"/>
        <v>9.123069235749421E-4</v>
      </c>
      <c r="J690">
        <f t="shared" ca="1" si="118"/>
        <v>5.4588873688714568E-3</v>
      </c>
      <c r="K690">
        <f t="shared" ca="1" si="119"/>
        <v>5.4588873688714568E-3</v>
      </c>
      <c r="L690">
        <f t="shared" ca="1" si="120"/>
        <v>1.3929838469939069E-5</v>
      </c>
    </row>
    <row r="691" spans="1:12" x14ac:dyDescent="0.2">
      <c r="A691">
        <v>690</v>
      </c>
      <c r="B691">
        <f t="shared" ca="1" si="110"/>
        <v>0.3357478262574598</v>
      </c>
      <c r="C691">
        <f t="shared" ca="1" si="111"/>
        <v>3.1683382213435883E-2</v>
      </c>
      <c r="D691">
        <f t="shared" ca="1" si="112"/>
        <v>0.71803588102924165</v>
      </c>
      <c r="E691">
        <f t="shared" ca="1" si="113"/>
        <v>9.309721059081344E-3</v>
      </c>
      <c r="F691">
        <f t="shared" ca="1" si="114"/>
        <v>9.309721059081344E-3</v>
      </c>
      <c r="G691">
        <f t="shared" ca="1" si="115"/>
        <v>0.2408335019191421</v>
      </c>
      <c r="H691">
        <f t="shared" ca="1" si="116"/>
        <v>3.6580313542265654E-4</v>
      </c>
      <c r="I691">
        <f t="shared" ca="1" si="117"/>
        <v>3.6580313542265654E-4</v>
      </c>
      <c r="J691">
        <f t="shared" ca="1" si="118"/>
        <v>2.1924119589171731E-3</v>
      </c>
      <c r="K691">
        <f t="shared" ca="1" si="119"/>
        <v>2.1924119589171731E-3</v>
      </c>
      <c r="L691">
        <f t="shared" ca="1" si="120"/>
        <v>4.1916818100427124E-6</v>
      </c>
    </row>
    <row r="692" spans="1:12" x14ac:dyDescent="0.2">
      <c r="A692">
        <v>691</v>
      </c>
      <c r="B692">
        <f t="shared" ca="1" si="110"/>
        <v>0.8613761262561721</v>
      </c>
      <c r="C692">
        <f t="shared" ca="1" si="111"/>
        <v>8.0462133975168271E-2</v>
      </c>
      <c r="D692">
        <f t="shared" ca="1" si="112"/>
        <v>0.53605038439238895</v>
      </c>
      <c r="E692">
        <f t="shared" ca="1" si="113"/>
        <v>6.6025929896200708E-3</v>
      </c>
      <c r="F692">
        <f t="shared" ca="1" si="114"/>
        <v>6.6025929896200708E-3</v>
      </c>
      <c r="G692">
        <f t="shared" ca="1" si="115"/>
        <v>0.76038135805078877</v>
      </c>
      <c r="H692">
        <f t="shared" ca="1" si="116"/>
        <v>1.4545667300499101E-3</v>
      </c>
      <c r="I692">
        <f t="shared" ca="1" si="117"/>
        <v>1.4545667300499101E-3</v>
      </c>
      <c r="J692">
        <f t="shared" ca="1" si="118"/>
        <v>8.6894271710297177E-3</v>
      </c>
      <c r="K692">
        <f t="shared" ca="1" si="119"/>
        <v>8.6894271710297177E-3</v>
      </c>
      <c r="L692">
        <f t="shared" ca="1" si="120"/>
        <v>1.8815738573873066E-5</v>
      </c>
    </row>
    <row r="693" spans="1:12" x14ac:dyDescent="0.2">
      <c r="A693">
        <v>692</v>
      </c>
      <c r="B693">
        <f t="shared" ca="1" si="110"/>
        <v>0.96108094157119095</v>
      </c>
      <c r="C693">
        <f t="shared" ca="1" si="111"/>
        <v>0.11255981117220007</v>
      </c>
      <c r="D693">
        <f t="shared" ca="1" si="112"/>
        <v>0.22781423607830509</v>
      </c>
      <c r="E693">
        <f t="shared" ca="1" si="113"/>
        <v>3.2858611083136295E-3</v>
      </c>
      <c r="F693">
        <f t="shared" ca="1" si="114"/>
        <v>3.2858611083136295E-3</v>
      </c>
      <c r="G693">
        <f t="shared" ca="1" si="115"/>
        <v>0.6024190311908213</v>
      </c>
      <c r="H693">
        <f t="shared" ca="1" si="116"/>
        <v>9.9827687184713527E-4</v>
      </c>
      <c r="I693">
        <f t="shared" ca="1" si="117"/>
        <v>9.9827687184713527E-4</v>
      </c>
      <c r="J693">
        <f t="shared" ca="1" si="118"/>
        <v>5.9717589709092911E-3</v>
      </c>
      <c r="K693">
        <f t="shared" ca="1" si="119"/>
        <v>5.9717589709092911E-3</v>
      </c>
      <c r="L693">
        <f t="shared" ca="1" si="120"/>
        <v>9.6467731008264788E-6</v>
      </c>
    </row>
    <row r="694" spans="1:12" x14ac:dyDescent="0.2">
      <c r="A694">
        <v>693</v>
      </c>
      <c r="B694">
        <f t="shared" ca="1" si="110"/>
        <v>0.27934879041429983</v>
      </c>
      <c r="C694">
        <f t="shared" ca="1" si="111"/>
        <v>2.8158493223335964E-2</v>
      </c>
      <c r="D694">
        <f t="shared" ca="1" si="112"/>
        <v>0.68118263950666258</v>
      </c>
      <c r="E694">
        <f t="shared" ca="1" si="113"/>
        <v>8.6673945059588808E-3</v>
      </c>
      <c r="F694">
        <f t="shared" ca="1" si="114"/>
        <v>8.6673945059588808E-3</v>
      </c>
      <c r="G694">
        <f t="shared" ca="1" si="115"/>
        <v>0.92066400782556312</v>
      </c>
      <c r="H694">
        <f t="shared" ca="1" si="116"/>
        <v>2.4089666855948112E-3</v>
      </c>
      <c r="I694">
        <f t="shared" ca="1" si="117"/>
        <v>2.4089666855948112E-3</v>
      </c>
      <c r="J694">
        <f t="shared" ca="1" si="118"/>
        <v>1.4349845394298177E-2</v>
      </c>
      <c r="K694">
        <f t="shared" ca="1" si="119"/>
        <v>1.4349845394298177E-2</v>
      </c>
      <c r="L694">
        <f t="shared" ca="1" si="120"/>
        <v>1.491818196651739E-5</v>
      </c>
    </row>
    <row r="695" spans="1:12" x14ac:dyDescent="0.2">
      <c r="A695">
        <v>694</v>
      </c>
      <c r="B695">
        <f t="shared" ca="1" si="110"/>
        <v>0.26554307348495543</v>
      </c>
      <c r="C695">
        <f t="shared" ca="1" si="111"/>
        <v>2.7293190893418251E-2</v>
      </c>
      <c r="D695">
        <f t="shared" ca="1" si="112"/>
        <v>0.45393609610726604</v>
      </c>
      <c r="E695">
        <f t="shared" ca="1" si="113"/>
        <v>5.6351923488844801E-3</v>
      </c>
      <c r="F695">
        <f t="shared" ca="1" si="114"/>
        <v>5.6351923488844801E-3</v>
      </c>
      <c r="G695">
        <f t="shared" ca="1" si="115"/>
        <v>0.33833177747134813</v>
      </c>
      <c r="H695">
        <f t="shared" ca="1" si="116"/>
        <v>5.0934621651490652E-4</v>
      </c>
      <c r="I695">
        <f t="shared" ca="1" si="117"/>
        <v>5.0934621651490652E-4</v>
      </c>
      <c r="J695">
        <f t="shared" ca="1" si="118"/>
        <v>3.0514122483223938E-3</v>
      </c>
      <c r="K695">
        <f t="shared" ca="1" si="119"/>
        <v>3.0514122483223938E-3</v>
      </c>
      <c r="L695">
        <f t="shared" ca="1" si="120"/>
        <v>2.0594650189579293E-6</v>
      </c>
    </row>
    <row r="696" spans="1:12" x14ac:dyDescent="0.2">
      <c r="A696">
        <v>695</v>
      </c>
      <c r="B696">
        <f t="shared" ca="1" si="110"/>
        <v>0.4953871578389053</v>
      </c>
      <c r="C696">
        <f t="shared" ca="1" si="111"/>
        <v>4.2105228294337854E-2</v>
      </c>
      <c r="D696">
        <f t="shared" ca="1" si="112"/>
        <v>0.4655875893533209</v>
      </c>
      <c r="E696">
        <f t="shared" ca="1" si="113"/>
        <v>5.7666290924587929E-3</v>
      </c>
      <c r="F696">
        <f t="shared" ca="1" si="114"/>
        <v>5.7666290924587929E-3</v>
      </c>
      <c r="G696">
        <f t="shared" ca="1" si="115"/>
        <v>0.64160477231572288</v>
      </c>
      <c r="H696">
        <f t="shared" ca="1" si="116"/>
        <v>1.0934081058015135E-3</v>
      </c>
      <c r="I696">
        <f t="shared" ca="1" si="117"/>
        <v>1.0934081058015135E-3</v>
      </c>
      <c r="J696">
        <f t="shared" ca="1" si="118"/>
        <v>6.5389758743051862E-3</v>
      </c>
      <c r="K696">
        <f t="shared" ca="1" si="119"/>
        <v>6.5389758743051862E-3</v>
      </c>
      <c r="L696">
        <f t="shared" ca="1" si="120"/>
        <v>6.3759068721810065E-6</v>
      </c>
    </row>
    <row r="697" spans="1:12" x14ac:dyDescent="0.2">
      <c r="A697">
        <v>696</v>
      </c>
      <c r="B697">
        <f t="shared" ca="1" si="110"/>
        <v>0.93517094007872181</v>
      </c>
      <c r="C697">
        <f t="shared" ca="1" si="111"/>
        <v>0.10001511115517775</v>
      </c>
      <c r="D697">
        <f t="shared" ca="1" si="112"/>
        <v>0.35919170648371779</v>
      </c>
      <c r="E697">
        <f t="shared" ca="1" si="113"/>
        <v>4.6174732405116449E-3</v>
      </c>
      <c r="F697">
        <f t="shared" ca="1" si="114"/>
        <v>4.6174732405116449E-3</v>
      </c>
      <c r="G697">
        <f t="shared" ca="1" si="115"/>
        <v>0.88859621800426569</v>
      </c>
      <c r="H697">
        <f t="shared" ca="1" si="116"/>
        <v>2.1198198793352849E-3</v>
      </c>
      <c r="I697">
        <f t="shared" ca="1" si="117"/>
        <v>2.1198198793352849E-3</v>
      </c>
      <c r="J697">
        <f t="shared" ca="1" si="118"/>
        <v>1.2638375659780987E-2</v>
      </c>
      <c r="K697">
        <f t="shared" ca="1" si="119"/>
        <v>1.2638375659780987E-2</v>
      </c>
      <c r="L697">
        <f t="shared" ca="1" si="120"/>
        <v>2.9780931689838147E-5</v>
      </c>
    </row>
    <row r="698" spans="1:12" x14ac:dyDescent="0.2">
      <c r="A698">
        <v>697</v>
      </c>
      <c r="B698">
        <f t="shared" ca="1" si="110"/>
        <v>0.27721830586296869</v>
      </c>
      <c r="C698">
        <f t="shared" ca="1" si="111"/>
        <v>2.8025137593968609E-2</v>
      </c>
      <c r="D698">
        <f t="shared" ca="1" si="112"/>
        <v>0.63417621409306146</v>
      </c>
      <c r="E698">
        <f t="shared" ca="1" si="113"/>
        <v>7.9308674314675365E-3</v>
      </c>
      <c r="F698">
        <f t="shared" ca="1" si="114"/>
        <v>7.9308674314675365E-3</v>
      </c>
      <c r="G698">
        <f t="shared" ca="1" si="115"/>
        <v>0.10023394227560511</v>
      </c>
      <c r="H698">
        <f t="shared" ca="1" si="116"/>
        <v>1.6977622393658733E-4</v>
      </c>
      <c r="I698">
        <f t="shared" ca="1" si="117"/>
        <v>1.6977622393658733E-4</v>
      </c>
      <c r="J698">
        <f t="shared" ca="1" si="118"/>
        <v>1.0181386883533206E-3</v>
      </c>
      <c r="K698">
        <f t="shared" ca="1" si="119"/>
        <v>1.0181386883533206E-3</v>
      </c>
      <c r="L698">
        <f t="shared" ca="1" si="120"/>
        <v>2.2443850318490142E-6</v>
      </c>
    </row>
    <row r="699" spans="1:12" x14ac:dyDescent="0.2">
      <c r="A699">
        <v>698</v>
      </c>
      <c r="B699">
        <f t="shared" ca="1" si="110"/>
        <v>0.17681597129508664</v>
      </c>
      <c r="C699">
        <f t="shared" ca="1" si="111"/>
        <v>2.1573691090856842E-2</v>
      </c>
      <c r="D699">
        <f t="shared" ca="1" si="112"/>
        <v>4.2273243581521736E-2</v>
      </c>
      <c r="E699">
        <f t="shared" ca="1" si="113"/>
        <v>1.1612562670254092E-3</v>
      </c>
      <c r="F699">
        <f t="shared" ca="1" si="114"/>
        <v>1.1612562670254092E-3</v>
      </c>
      <c r="G699">
        <f t="shared" ca="1" si="115"/>
        <v>0.7239407593850683</v>
      </c>
      <c r="H699">
        <f t="shared" ca="1" si="116"/>
        <v>1.3287859167034602E-3</v>
      </c>
      <c r="I699">
        <f t="shared" ca="1" si="117"/>
        <v>1.3287859167034602E-3</v>
      </c>
      <c r="J699">
        <f t="shared" ca="1" si="118"/>
        <v>7.941017699118591E-3</v>
      </c>
      <c r="K699">
        <f t="shared" ca="1" si="119"/>
        <v>7.941017699118591E-3</v>
      </c>
      <c r="L699">
        <f t="shared" ca="1" si="120"/>
        <v>1.7874103235349088E-6</v>
      </c>
    </row>
    <row r="700" spans="1:12" x14ac:dyDescent="0.2">
      <c r="A700">
        <v>699</v>
      </c>
      <c r="B700">
        <f t="shared" ca="1" si="110"/>
        <v>0.71420239258035456</v>
      </c>
      <c r="C700">
        <f t="shared" ca="1" si="111"/>
        <v>6.0249166630368473E-2</v>
      </c>
      <c r="D700">
        <f t="shared" ca="1" si="112"/>
        <v>0.12965985316869255</v>
      </c>
      <c r="E700">
        <f t="shared" ca="1" si="113"/>
        <v>2.2622390995651765E-3</v>
      </c>
      <c r="F700">
        <f t="shared" ca="1" si="114"/>
        <v>2.2622390995651765E-3</v>
      </c>
      <c r="G700">
        <f t="shared" ca="1" si="115"/>
        <v>0.16368152797807656</v>
      </c>
      <c r="H700">
        <f t="shared" ca="1" si="116"/>
        <v>2.5802573907756613E-4</v>
      </c>
      <c r="I700">
        <f t="shared" ca="1" si="117"/>
        <v>2.5802573907756613E-4</v>
      </c>
      <c r="J700">
        <f t="shared" ca="1" si="118"/>
        <v>1.5469566615811114E-3</v>
      </c>
      <c r="K700">
        <f t="shared" ca="1" si="119"/>
        <v>1.5469566615811114E-3</v>
      </c>
      <c r="L700">
        <f t="shared" ca="1" si="120"/>
        <v>8.7421374172046643E-7</v>
      </c>
    </row>
    <row r="701" spans="1:12" x14ac:dyDescent="0.2">
      <c r="A701">
        <v>700</v>
      </c>
      <c r="B701">
        <f t="shared" ca="1" si="110"/>
        <v>0.24681760052260959</v>
      </c>
      <c r="C701">
        <f t="shared" ca="1" si="111"/>
        <v>2.6113558957232087E-2</v>
      </c>
      <c r="D701">
        <f t="shared" ca="1" si="112"/>
        <v>0.1142456126665522</v>
      </c>
      <c r="E701">
        <f t="shared" ca="1" si="113"/>
        <v>2.0898809449038207E-3</v>
      </c>
      <c r="F701">
        <f t="shared" ca="1" si="114"/>
        <v>2.0898809449038207E-3</v>
      </c>
      <c r="G701">
        <f t="shared" ca="1" si="115"/>
        <v>0.3178100769386405</v>
      </c>
      <c r="H701">
        <f t="shared" ca="1" si="116"/>
        <v>4.7814207391733236E-4</v>
      </c>
      <c r="I701">
        <f t="shared" ca="1" si="117"/>
        <v>4.7814207391733236E-4</v>
      </c>
      <c r="J701">
        <f t="shared" ca="1" si="118"/>
        <v>2.8647412187714494E-3</v>
      </c>
      <c r="K701">
        <f t="shared" ca="1" si="119"/>
        <v>2.8647412187714494E-3</v>
      </c>
      <c r="L701">
        <f t="shared" ca="1" si="120"/>
        <v>6.4104297757209794E-7</v>
      </c>
    </row>
    <row r="702" spans="1:12" x14ac:dyDescent="0.2">
      <c r="A702">
        <v>701</v>
      </c>
      <c r="B702">
        <f t="shared" ca="1" si="110"/>
        <v>0.38879140202699836</v>
      </c>
      <c r="C702">
        <f t="shared" ca="1" si="111"/>
        <v>3.5034037250896134E-2</v>
      </c>
      <c r="D702">
        <f t="shared" ca="1" si="112"/>
        <v>0.37587214345052444</v>
      </c>
      <c r="E702">
        <f t="shared" ca="1" si="113"/>
        <v>4.7912504834989071E-3</v>
      </c>
      <c r="F702">
        <f t="shared" ca="1" si="114"/>
        <v>4.7912504834989071E-3</v>
      </c>
      <c r="G702">
        <f t="shared" ca="1" si="115"/>
        <v>0.99986552161076314</v>
      </c>
      <c r="H702">
        <f t="shared" ca="1" si="116"/>
        <v>7.6271311299371328E-3</v>
      </c>
      <c r="I702">
        <f t="shared" ca="1" si="117"/>
        <v>7.6271311299371328E-3</v>
      </c>
      <c r="J702">
        <f t="shared" ca="1" si="118"/>
        <v>4.4731462357554874E-2</v>
      </c>
      <c r="K702">
        <f t="shared" ca="1" si="119"/>
        <v>4.4731462357554874E-2</v>
      </c>
      <c r="L702">
        <f t="shared" ca="1" si="120"/>
        <v>8.5920944376562998E-5</v>
      </c>
    </row>
    <row r="703" spans="1:12" x14ac:dyDescent="0.2">
      <c r="A703">
        <v>702</v>
      </c>
      <c r="B703">
        <f t="shared" ca="1" si="110"/>
        <v>0.64022845463879741</v>
      </c>
      <c r="C703">
        <f t="shared" ca="1" si="111"/>
        <v>5.32566139463196E-2</v>
      </c>
      <c r="D703">
        <f t="shared" ca="1" si="112"/>
        <v>0.37128562905725671</v>
      </c>
      <c r="E703">
        <f t="shared" ca="1" si="113"/>
        <v>4.7432830422342335E-3</v>
      </c>
      <c r="F703">
        <f t="shared" ca="1" si="114"/>
        <v>4.7432830422342335E-3</v>
      </c>
      <c r="G703">
        <f t="shared" ca="1" si="115"/>
        <v>0.41092386893443777</v>
      </c>
      <c r="H703">
        <f t="shared" ca="1" si="116"/>
        <v>6.2541088540552935E-4</v>
      </c>
      <c r="I703">
        <f t="shared" ca="1" si="117"/>
        <v>6.2541088540552935E-4</v>
      </c>
      <c r="J703">
        <f t="shared" ca="1" si="118"/>
        <v>3.7454336126255816E-3</v>
      </c>
      <c r="K703">
        <f t="shared" ca="1" si="119"/>
        <v>3.7454336126255816E-3</v>
      </c>
      <c r="L703">
        <f t="shared" ca="1" si="120"/>
        <v>3.837581621073002E-6</v>
      </c>
    </row>
    <row r="704" spans="1:12" x14ac:dyDescent="0.2">
      <c r="A704">
        <v>703</v>
      </c>
      <c r="B704">
        <f t="shared" ca="1" si="110"/>
        <v>0.46696211960371059</v>
      </c>
      <c r="C704">
        <f t="shared" ca="1" si="111"/>
        <v>4.0156783099326701E-2</v>
      </c>
      <c r="D704">
        <f t="shared" ca="1" si="112"/>
        <v>0.86690144446940676</v>
      </c>
      <c r="E704">
        <f t="shared" ca="1" si="113"/>
        <v>1.3017036435836182E-2</v>
      </c>
      <c r="F704">
        <f t="shared" ca="1" si="114"/>
        <v>1.3017036435836182E-2</v>
      </c>
      <c r="G704">
        <f t="shared" ca="1" si="115"/>
        <v>0.94685810110955015</v>
      </c>
      <c r="H704">
        <f t="shared" ca="1" si="116"/>
        <v>2.7471933450547575E-3</v>
      </c>
      <c r="I704">
        <f t="shared" ca="1" si="117"/>
        <v>2.7471933450547575E-3</v>
      </c>
      <c r="J704">
        <f t="shared" ca="1" si="118"/>
        <v>1.6348056119244281E-2</v>
      </c>
      <c r="K704">
        <f t="shared" ca="1" si="119"/>
        <v>1.6348056119244281E-2</v>
      </c>
      <c r="L704">
        <f t="shared" ca="1" si="120"/>
        <v>3.4627541855149216E-5</v>
      </c>
    </row>
    <row r="705" spans="1:12" x14ac:dyDescent="0.2">
      <c r="A705">
        <v>704</v>
      </c>
      <c r="B705">
        <f t="shared" ca="1" si="110"/>
        <v>0.93228412303721353</v>
      </c>
      <c r="C705">
        <f t="shared" ca="1" si="111"/>
        <v>9.8925558957474541E-2</v>
      </c>
      <c r="D705">
        <f t="shared" ca="1" si="112"/>
        <v>0.7174578238248025</v>
      </c>
      <c r="E705">
        <f t="shared" ca="1" si="113"/>
        <v>9.2991186330174669E-3</v>
      </c>
      <c r="F705">
        <f t="shared" ca="1" si="114"/>
        <v>9.2991186330174669E-3</v>
      </c>
      <c r="G705">
        <f t="shared" ca="1" si="115"/>
        <v>0.69814467850298734</v>
      </c>
      <c r="H705">
        <f t="shared" ca="1" si="116"/>
        <v>1.2487850545207773E-3</v>
      </c>
      <c r="I705">
        <f t="shared" ca="1" si="117"/>
        <v>1.2487850545207773E-3</v>
      </c>
      <c r="J705">
        <f t="shared" ca="1" si="118"/>
        <v>7.4647099496510938E-3</v>
      </c>
      <c r="K705">
        <f t="shared" ca="1" si="119"/>
        <v>7.4647099496510938E-3</v>
      </c>
      <c r="L705">
        <f t="shared" ca="1" si="120"/>
        <v>2.7800649061558858E-5</v>
      </c>
    </row>
    <row r="706" spans="1:12" x14ac:dyDescent="0.2">
      <c r="A706">
        <v>705</v>
      </c>
      <c r="B706">
        <f t="shared" ca="1" si="110"/>
        <v>0.35936810733259428</v>
      </c>
      <c r="C706">
        <f t="shared" ca="1" si="111"/>
        <v>3.3167552623320766E-2</v>
      </c>
      <c r="D706">
        <f t="shared" ca="1" si="112"/>
        <v>0.5828990087552145</v>
      </c>
      <c r="E706">
        <f t="shared" ca="1" si="113"/>
        <v>7.2076893369684703E-3</v>
      </c>
      <c r="F706">
        <f t="shared" ca="1" si="114"/>
        <v>7.2076893369684703E-3</v>
      </c>
      <c r="G706">
        <f t="shared" ca="1" si="115"/>
        <v>0.46308302652874178</v>
      </c>
      <c r="H706">
        <f t="shared" ca="1" si="116"/>
        <v>7.1562845748791859E-4</v>
      </c>
      <c r="I706">
        <f t="shared" ca="1" si="117"/>
        <v>7.1562845748791859E-4</v>
      </c>
      <c r="J706">
        <f t="shared" ca="1" si="118"/>
        <v>4.2845656908325758E-3</v>
      </c>
      <c r="K706">
        <f t="shared" ca="1" si="119"/>
        <v>4.2845656908325758E-3</v>
      </c>
      <c r="L706">
        <f t="shared" ca="1" si="120"/>
        <v>4.3805025431979375E-6</v>
      </c>
    </row>
    <row r="707" spans="1:12" x14ac:dyDescent="0.2">
      <c r="A707">
        <v>706</v>
      </c>
      <c r="B707">
        <f t="shared" ref="B707:B770" ca="1" si="121">RAND()</f>
        <v>0.90224423549112076</v>
      </c>
      <c r="C707">
        <f t="shared" ref="C707:C770" ca="1" si="122">GAMMAINV(B707,2.58,1/53.16)</f>
        <v>8.9604581885539589E-2</v>
      </c>
      <c r="D707">
        <f t="shared" ref="D707:D770" ca="1" si="123">RAND()</f>
        <v>8.0453760888667625E-2</v>
      </c>
      <c r="E707">
        <f t="shared" ref="E707:E770" ca="1" si="124">BETAINV(D707,1.957,264)</f>
        <v>1.688299047369779E-3</v>
      </c>
      <c r="F707">
        <f t="shared" ref="F707:F770" ca="1" si="125">BETAINV(D707,1.957,264)</f>
        <v>1.688299047369779E-3</v>
      </c>
      <c r="G707">
        <f t="shared" ref="G707:G770" ca="1" si="126">RAND()</f>
        <v>0.5407084581368965</v>
      </c>
      <c r="H707">
        <f t="shared" ref="H707:H770" ca="1" si="127">GAMMAINV(G707,1.32,1/1283)</f>
        <v>8.6407951351761354E-4</v>
      </c>
      <c r="I707">
        <f t="shared" ref="I707:I770" ca="1" si="128">GAMMAINV(G707,1.32,1/1283)</f>
        <v>8.6407951351761354E-4</v>
      </c>
      <c r="J707">
        <f t="shared" ref="J707:J770" ca="1" si="129">1-EXP(-H707*6)</f>
        <v>5.1710608751543985E-3</v>
      </c>
      <c r="K707">
        <f t="shared" ref="K707:K770" ca="1" si="130">1-EXP(-I707*6)</f>
        <v>5.1710608751543985E-3</v>
      </c>
      <c r="L707">
        <f t="shared" ref="L707:L770" ca="1" si="131">C707*(E707*F707+E707*K707+F707*J707+J707*K707)</f>
        <v>4.2159689232522125E-6</v>
      </c>
    </row>
    <row r="708" spans="1:12" x14ac:dyDescent="0.2">
      <c r="A708">
        <v>707</v>
      </c>
      <c r="B708">
        <f t="shared" ca="1" si="121"/>
        <v>0.70694797047247859</v>
      </c>
      <c r="C708">
        <f t="shared" ca="1" si="122"/>
        <v>5.9505040780897918E-2</v>
      </c>
      <c r="D708">
        <f t="shared" ca="1" si="123"/>
        <v>0.90091819997717715</v>
      </c>
      <c r="E708">
        <f t="shared" ca="1" si="124"/>
        <v>1.4403627521002771E-2</v>
      </c>
      <c r="F708">
        <f t="shared" ca="1" si="125"/>
        <v>1.4403627521002771E-2</v>
      </c>
      <c r="G708">
        <f t="shared" ca="1" si="126"/>
        <v>0.44272220675851026</v>
      </c>
      <c r="H708">
        <f t="shared" ca="1" si="127"/>
        <v>6.7962516471054761E-4</v>
      </c>
      <c r="I708">
        <f t="shared" ca="1" si="128"/>
        <v>6.7962516471054761E-4</v>
      </c>
      <c r="J708">
        <f t="shared" ca="1" si="129"/>
        <v>4.069448251034391E-3</v>
      </c>
      <c r="K708">
        <f t="shared" ca="1" si="130"/>
        <v>4.069448251034391E-3</v>
      </c>
      <c r="L708">
        <f t="shared" ca="1" si="131"/>
        <v>2.0306364633834355E-5</v>
      </c>
    </row>
    <row r="709" spans="1:12" x14ac:dyDescent="0.2">
      <c r="A709">
        <v>708</v>
      </c>
      <c r="B709">
        <f t="shared" ca="1" si="121"/>
        <v>0.89691540562270899</v>
      </c>
      <c r="C709">
        <f t="shared" ca="1" si="122"/>
        <v>8.823432182583707E-2</v>
      </c>
      <c r="D709">
        <f t="shared" ca="1" si="123"/>
        <v>0.9435850171051946</v>
      </c>
      <c r="E709">
        <f t="shared" ca="1" si="124"/>
        <v>1.6976134898783468E-2</v>
      </c>
      <c r="F709">
        <f t="shared" ca="1" si="125"/>
        <v>1.6976134898783468E-2</v>
      </c>
      <c r="G709">
        <f t="shared" ca="1" si="126"/>
        <v>0.6959536820768607</v>
      </c>
      <c r="H709">
        <f t="shared" ca="1" si="127"/>
        <v>1.2422848304860031E-3</v>
      </c>
      <c r="I709">
        <f t="shared" ca="1" si="128"/>
        <v>1.2422848304860031E-3</v>
      </c>
      <c r="J709">
        <f t="shared" ca="1" si="129"/>
        <v>7.425998984279758E-3</v>
      </c>
      <c r="K709">
        <f t="shared" ca="1" si="130"/>
        <v>7.425998984279758E-3</v>
      </c>
      <c r="L709">
        <f t="shared" ca="1" si="131"/>
        <v>5.2540374392178591E-5</v>
      </c>
    </row>
    <row r="710" spans="1:12" x14ac:dyDescent="0.2">
      <c r="A710">
        <v>709</v>
      </c>
      <c r="B710">
        <f t="shared" ca="1" si="121"/>
        <v>0.49548428726158011</v>
      </c>
      <c r="C710">
        <f t="shared" ca="1" si="122"/>
        <v>4.2111985081427036E-2</v>
      </c>
      <c r="D710">
        <f t="shared" ca="1" si="123"/>
        <v>0.82911351002786959</v>
      </c>
      <c r="E710">
        <f t="shared" ca="1" si="124"/>
        <v>1.1816222578420743E-2</v>
      </c>
      <c r="F710">
        <f t="shared" ca="1" si="125"/>
        <v>1.1816222578420743E-2</v>
      </c>
      <c r="G710">
        <f t="shared" ca="1" si="126"/>
        <v>0.15059962823587247</v>
      </c>
      <c r="H710">
        <f t="shared" ca="1" si="127"/>
        <v>2.3993527406977112E-4</v>
      </c>
      <c r="I710">
        <f t="shared" ca="1" si="128"/>
        <v>2.3993527406977112E-4</v>
      </c>
      <c r="J710">
        <f t="shared" ca="1" si="129"/>
        <v>1.4385759006577681E-3</v>
      </c>
      <c r="K710">
        <f t="shared" ca="1" si="130"/>
        <v>1.4385759006577681E-3</v>
      </c>
      <c r="L710">
        <f t="shared" ca="1" si="131"/>
        <v>7.398641297706644E-6</v>
      </c>
    </row>
    <row r="711" spans="1:12" x14ac:dyDescent="0.2">
      <c r="A711">
        <v>710</v>
      </c>
      <c r="B711">
        <f t="shared" ca="1" si="121"/>
        <v>0.76330229201145816</v>
      </c>
      <c r="C711">
        <f t="shared" ca="1" si="122"/>
        <v>6.5732109964331126E-2</v>
      </c>
      <c r="D711">
        <f t="shared" ca="1" si="123"/>
        <v>0.14667691757191181</v>
      </c>
      <c r="E711">
        <f t="shared" ca="1" si="124"/>
        <v>2.4471893432236793E-3</v>
      </c>
      <c r="F711">
        <f t="shared" ca="1" si="125"/>
        <v>2.4471893432236793E-3</v>
      </c>
      <c r="G711">
        <f t="shared" ca="1" si="126"/>
        <v>0.43012896214478935</v>
      </c>
      <c r="H711">
        <f t="shared" ca="1" si="127"/>
        <v>6.5787460186572091E-4</v>
      </c>
      <c r="I711">
        <f t="shared" ca="1" si="128"/>
        <v>6.5787460186572091E-4</v>
      </c>
      <c r="J711">
        <f t="shared" ca="1" si="129"/>
        <v>3.939467469423974E-3</v>
      </c>
      <c r="K711">
        <f t="shared" ca="1" si="130"/>
        <v>3.939467469423974E-3</v>
      </c>
      <c r="L711">
        <f t="shared" ca="1" si="131"/>
        <v>2.6811723561400179E-6</v>
      </c>
    </row>
    <row r="712" spans="1:12" x14ac:dyDescent="0.2">
      <c r="A712">
        <v>711</v>
      </c>
      <c r="B712">
        <f t="shared" ca="1" si="121"/>
        <v>0.10953650846060947</v>
      </c>
      <c r="C712">
        <f t="shared" ca="1" si="122"/>
        <v>1.6764137401119678E-2</v>
      </c>
      <c r="D712">
        <f t="shared" ca="1" si="123"/>
        <v>0.89921093845414146</v>
      </c>
      <c r="E712">
        <f t="shared" ca="1" si="124"/>
        <v>1.4324181897819255E-2</v>
      </c>
      <c r="F712">
        <f t="shared" ca="1" si="125"/>
        <v>1.4324181897819255E-2</v>
      </c>
      <c r="G712">
        <f t="shared" ca="1" si="126"/>
        <v>0.67256580372448338</v>
      </c>
      <c r="H712">
        <f t="shared" ca="1" si="127"/>
        <v>1.1754603013246897E-3</v>
      </c>
      <c r="I712">
        <f t="shared" ca="1" si="128"/>
        <v>1.1754603013246897E-3</v>
      </c>
      <c r="J712">
        <f t="shared" ca="1" si="129"/>
        <v>7.0279494495402162E-3</v>
      </c>
      <c r="K712">
        <f t="shared" ca="1" si="130"/>
        <v>7.0279494495402162E-3</v>
      </c>
      <c r="L712">
        <f t="shared" ca="1" si="131"/>
        <v>7.6429967762146454E-6</v>
      </c>
    </row>
    <row r="713" spans="1:12" x14ac:dyDescent="0.2">
      <c r="A713">
        <v>712</v>
      </c>
      <c r="B713">
        <f t="shared" ca="1" si="121"/>
        <v>0.19301372460899258</v>
      </c>
      <c r="C713">
        <f t="shared" ca="1" si="122"/>
        <v>2.2650735144965711E-2</v>
      </c>
      <c r="D713">
        <f t="shared" ca="1" si="123"/>
        <v>0.70088499888841904</v>
      </c>
      <c r="E713">
        <f t="shared" ca="1" si="124"/>
        <v>9.0026198989623385E-3</v>
      </c>
      <c r="F713">
        <f t="shared" ca="1" si="125"/>
        <v>9.0026198989623385E-3</v>
      </c>
      <c r="G713">
        <f t="shared" ca="1" si="126"/>
        <v>0.23655506050568775</v>
      </c>
      <c r="H713">
        <f t="shared" ca="1" si="127"/>
        <v>3.597339620658198E-4</v>
      </c>
      <c r="I713">
        <f t="shared" ca="1" si="128"/>
        <v>3.597339620658198E-4</v>
      </c>
      <c r="J713">
        <f t="shared" ca="1" si="129"/>
        <v>2.1560760939637325E-3</v>
      </c>
      <c r="K713">
        <f t="shared" ca="1" si="130"/>
        <v>2.1560760939637325E-3</v>
      </c>
      <c r="L713">
        <f t="shared" ca="1" si="131"/>
        <v>2.8203901780220049E-6</v>
      </c>
    </row>
    <row r="714" spans="1:12" x14ac:dyDescent="0.2">
      <c r="A714">
        <v>713</v>
      </c>
      <c r="B714">
        <f t="shared" ca="1" si="121"/>
        <v>0.4811896924089839</v>
      </c>
      <c r="C714">
        <f t="shared" ca="1" si="122"/>
        <v>4.1125042998918088E-2</v>
      </c>
      <c r="D714">
        <f t="shared" ca="1" si="123"/>
        <v>0.23495792661451043</v>
      </c>
      <c r="E714">
        <f t="shared" ca="1" si="124"/>
        <v>3.3579337532647106E-3</v>
      </c>
      <c r="F714">
        <f t="shared" ca="1" si="125"/>
        <v>3.3579337532647106E-3</v>
      </c>
      <c r="G714">
        <f t="shared" ca="1" si="126"/>
        <v>0.70500520650006071</v>
      </c>
      <c r="H714">
        <f t="shared" ca="1" si="127"/>
        <v>1.2694242799809886E-3</v>
      </c>
      <c r="I714">
        <f t="shared" ca="1" si="128"/>
        <v>1.2694242799809886E-3</v>
      </c>
      <c r="J714">
        <f t="shared" ca="1" si="129"/>
        <v>7.5876132973757837E-3</v>
      </c>
      <c r="K714">
        <f t="shared" ca="1" si="130"/>
        <v>7.5876132973757837E-3</v>
      </c>
      <c r="L714">
        <f t="shared" ca="1" si="131"/>
        <v>4.9269857862642932E-6</v>
      </c>
    </row>
    <row r="715" spans="1:12" x14ac:dyDescent="0.2">
      <c r="A715">
        <v>714</v>
      </c>
      <c r="B715">
        <f t="shared" ca="1" si="121"/>
        <v>2.7700878334644852E-2</v>
      </c>
      <c r="C715">
        <f t="shared" ca="1" si="122"/>
        <v>8.7852110542565309E-3</v>
      </c>
      <c r="D715">
        <f t="shared" ca="1" si="123"/>
        <v>0.60871142468709694</v>
      </c>
      <c r="E715">
        <f t="shared" ca="1" si="124"/>
        <v>7.5626801117532061E-3</v>
      </c>
      <c r="F715">
        <f t="shared" ca="1" si="125"/>
        <v>7.5626801117532061E-3</v>
      </c>
      <c r="G715">
        <f t="shared" ca="1" si="126"/>
        <v>0.93966805376268747</v>
      </c>
      <c r="H715">
        <f t="shared" ca="1" si="127"/>
        <v>2.6404063311866203E-3</v>
      </c>
      <c r="I715">
        <f t="shared" ca="1" si="128"/>
        <v>2.6404063311866203E-3</v>
      </c>
      <c r="J715">
        <f t="shared" ca="1" si="129"/>
        <v>1.5717606646726834E-2</v>
      </c>
      <c r="K715">
        <f t="shared" ca="1" si="130"/>
        <v>1.5717606646726834E-2</v>
      </c>
      <c r="L715">
        <f t="shared" ca="1" si="131"/>
        <v>4.761336222873866E-6</v>
      </c>
    </row>
    <row r="716" spans="1:12" x14ac:dyDescent="0.2">
      <c r="A716">
        <v>715</v>
      </c>
      <c r="B716">
        <f t="shared" ca="1" si="121"/>
        <v>0.27882002400926298</v>
      </c>
      <c r="C716">
        <f t="shared" ca="1" si="122"/>
        <v>2.8125400678904785E-2</v>
      </c>
      <c r="D716">
        <f t="shared" ca="1" si="123"/>
        <v>0.140553530221458</v>
      </c>
      <c r="E716">
        <f t="shared" ca="1" si="124"/>
        <v>2.3811927937671469E-3</v>
      </c>
      <c r="F716">
        <f t="shared" ca="1" si="125"/>
        <v>2.3811927937671469E-3</v>
      </c>
      <c r="G716">
        <f t="shared" ca="1" si="126"/>
        <v>0.39798370523345183</v>
      </c>
      <c r="H716">
        <f t="shared" ca="1" si="127"/>
        <v>6.0398840710329472E-4</v>
      </c>
      <c r="I716">
        <f t="shared" ca="1" si="128"/>
        <v>6.0398840710329472E-4</v>
      </c>
      <c r="J716">
        <f t="shared" ca="1" si="129"/>
        <v>3.6173719316144881E-3</v>
      </c>
      <c r="K716">
        <f t="shared" ca="1" si="130"/>
        <v>3.6173719316144881E-3</v>
      </c>
      <c r="L716">
        <f t="shared" ca="1" si="131"/>
        <v>1.0120300702945604E-6</v>
      </c>
    </row>
    <row r="717" spans="1:12" x14ac:dyDescent="0.2">
      <c r="A717">
        <v>716</v>
      </c>
      <c r="B717">
        <f t="shared" ca="1" si="121"/>
        <v>0.89236693902981923</v>
      </c>
      <c r="C717">
        <f t="shared" ca="1" si="122"/>
        <v>8.7114927096102968E-2</v>
      </c>
      <c r="D717">
        <f t="shared" ca="1" si="123"/>
        <v>0.31428897872980088</v>
      </c>
      <c r="E717">
        <f t="shared" ca="1" si="124"/>
        <v>4.1573831841722475E-3</v>
      </c>
      <c r="F717">
        <f t="shared" ca="1" si="125"/>
        <v>4.1573831841722475E-3</v>
      </c>
      <c r="G717">
        <f t="shared" ca="1" si="126"/>
        <v>0.48490229536285523</v>
      </c>
      <c r="H717">
        <f t="shared" ca="1" si="127"/>
        <v>7.5545338286420942E-4</v>
      </c>
      <c r="I717">
        <f t="shared" ca="1" si="128"/>
        <v>7.5545338286420942E-4</v>
      </c>
      <c r="J717">
        <f t="shared" ca="1" si="129"/>
        <v>4.5224630241743613E-3</v>
      </c>
      <c r="K717">
        <f t="shared" ca="1" si="130"/>
        <v>4.5224630241743613E-3</v>
      </c>
      <c r="L717">
        <f t="shared" ca="1" si="131"/>
        <v>6.5632151038608942E-6</v>
      </c>
    </row>
    <row r="718" spans="1:12" x14ac:dyDescent="0.2">
      <c r="A718">
        <v>717</v>
      </c>
      <c r="B718">
        <f t="shared" ca="1" si="121"/>
        <v>0.90384341393558576</v>
      </c>
      <c r="C718">
        <f t="shared" ca="1" si="122"/>
        <v>9.0029131371744744E-2</v>
      </c>
      <c r="D718">
        <f t="shared" ca="1" si="123"/>
        <v>0.72876956963314565</v>
      </c>
      <c r="E718">
        <f t="shared" ca="1" si="124"/>
        <v>9.5100048851574082E-3</v>
      </c>
      <c r="F718">
        <f t="shared" ca="1" si="125"/>
        <v>9.5100048851574082E-3</v>
      </c>
      <c r="G718">
        <f t="shared" ca="1" si="126"/>
        <v>0.86508681090344786</v>
      </c>
      <c r="H718">
        <f t="shared" ca="1" si="127"/>
        <v>1.9554236188977616E-3</v>
      </c>
      <c r="I718">
        <f t="shared" ca="1" si="128"/>
        <v>1.9554236188977616E-3</v>
      </c>
      <c r="J718">
        <f t="shared" ca="1" si="129"/>
        <v>1.1663983827216451E-2</v>
      </c>
      <c r="K718">
        <f t="shared" ca="1" si="130"/>
        <v>1.1663983827216451E-2</v>
      </c>
      <c r="L718">
        <f t="shared" ca="1" si="131"/>
        <v>4.0363462514316715E-5</v>
      </c>
    </row>
    <row r="719" spans="1:12" x14ac:dyDescent="0.2">
      <c r="A719">
        <v>718</v>
      </c>
      <c r="B719">
        <f t="shared" ca="1" si="121"/>
        <v>0.91011871013197532</v>
      </c>
      <c r="C719">
        <f t="shared" ca="1" si="122"/>
        <v>9.1760175362143301E-2</v>
      </c>
      <c r="D719">
        <f t="shared" ca="1" si="123"/>
        <v>0.38307213710000287</v>
      </c>
      <c r="E719">
        <f t="shared" ca="1" si="124"/>
        <v>4.8668531774482835E-3</v>
      </c>
      <c r="F719">
        <f t="shared" ca="1" si="125"/>
        <v>4.8668531774482835E-3</v>
      </c>
      <c r="G719">
        <f t="shared" ca="1" si="126"/>
        <v>0.76095192236120202</v>
      </c>
      <c r="H719">
        <f t="shared" ca="1" si="127"/>
        <v>1.4566753105353816E-3</v>
      </c>
      <c r="I719">
        <f t="shared" ca="1" si="128"/>
        <v>1.4566753105353816E-3</v>
      </c>
      <c r="J719">
        <f t="shared" ca="1" si="129"/>
        <v>8.7019686404689045E-3</v>
      </c>
      <c r="K719">
        <f t="shared" ca="1" si="130"/>
        <v>8.7019686404689045E-3</v>
      </c>
      <c r="L719">
        <f t="shared" ca="1" si="131"/>
        <v>1.6894234332738365E-5</v>
      </c>
    </row>
    <row r="720" spans="1:12" x14ac:dyDescent="0.2">
      <c r="A720">
        <v>719</v>
      </c>
      <c r="B720">
        <f t="shared" ca="1" si="121"/>
        <v>0.40305208273025639</v>
      </c>
      <c r="C720">
        <f t="shared" ca="1" si="122"/>
        <v>3.5948331676413509E-2</v>
      </c>
      <c r="D720">
        <f t="shared" ca="1" si="123"/>
        <v>0.22716919539751257</v>
      </c>
      <c r="E720">
        <f t="shared" ca="1" si="124"/>
        <v>3.2793467829230448E-3</v>
      </c>
      <c r="F720">
        <f t="shared" ca="1" si="125"/>
        <v>3.2793467829230448E-3</v>
      </c>
      <c r="G720">
        <f t="shared" ca="1" si="126"/>
        <v>0.56750942227247392</v>
      </c>
      <c r="H720">
        <f t="shared" ca="1" si="127"/>
        <v>9.2030012877759783E-4</v>
      </c>
      <c r="I720">
        <f t="shared" ca="1" si="128"/>
        <v>9.2030012877759783E-4</v>
      </c>
      <c r="J720">
        <f t="shared" ca="1" si="129"/>
        <v>5.5065836522981693E-3</v>
      </c>
      <c r="K720">
        <f t="shared" ca="1" si="130"/>
        <v>5.5065836522981693E-3</v>
      </c>
      <c r="L720">
        <f t="shared" ca="1" si="131"/>
        <v>2.7749442391797844E-6</v>
      </c>
    </row>
    <row r="721" spans="1:12" x14ac:dyDescent="0.2">
      <c r="A721">
        <v>720</v>
      </c>
      <c r="B721">
        <f t="shared" ca="1" si="121"/>
        <v>0.55776992625574884</v>
      </c>
      <c r="C721">
        <f t="shared" ca="1" si="122"/>
        <v>4.6611977500546603E-2</v>
      </c>
      <c r="D721">
        <f t="shared" ca="1" si="123"/>
        <v>6.3176975474050989E-2</v>
      </c>
      <c r="E721">
        <f t="shared" ca="1" si="124"/>
        <v>1.4636249998964165E-3</v>
      </c>
      <c r="F721">
        <f t="shared" ca="1" si="125"/>
        <v>1.4636249998964165E-3</v>
      </c>
      <c r="G721">
        <f t="shared" ca="1" si="126"/>
        <v>0.10990579718837157</v>
      </c>
      <c r="H721">
        <f t="shared" ca="1" si="127"/>
        <v>1.8338132945931198E-4</v>
      </c>
      <c r="I721">
        <f t="shared" ca="1" si="128"/>
        <v>1.8338132945931198E-4</v>
      </c>
      <c r="J721">
        <f t="shared" ca="1" si="129"/>
        <v>1.0996828818865545E-3</v>
      </c>
      <c r="K721">
        <f t="shared" ca="1" si="130"/>
        <v>1.0996828818865545E-3</v>
      </c>
      <c r="L721">
        <f t="shared" ca="1" si="131"/>
        <v>3.0626620276521771E-7</v>
      </c>
    </row>
    <row r="722" spans="1:12" x14ac:dyDescent="0.2">
      <c r="A722">
        <v>721</v>
      </c>
      <c r="B722">
        <f t="shared" ca="1" si="121"/>
        <v>0.71028455891487696</v>
      </c>
      <c r="C722">
        <f t="shared" ca="1" si="122"/>
        <v>5.9845453119372838E-2</v>
      </c>
      <c r="D722">
        <f t="shared" ca="1" si="123"/>
        <v>0.21124729964791411</v>
      </c>
      <c r="E722">
        <f t="shared" ca="1" si="124"/>
        <v>3.1181089362105258E-3</v>
      </c>
      <c r="F722">
        <f t="shared" ca="1" si="125"/>
        <v>3.1181089362105258E-3</v>
      </c>
      <c r="G722">
        <f t="shared" ca="1" si="126"/>
        <v>0.89823294852860081</v>
      </c>
      <c r="H722">
        <f t="shared" ca="1" si="127"/>
        <v>2.1971533907710421E-3</v>
      </c>
      <c r="I722">
        <f t="shared" ca="1" si="128"/>
        <v>2.1971533907710421E-3</v>
      </c>
      <c r="J722">
        <f t="shared" ca="1" si="129"/>
        <v>1.3096406237027569E-2</v>
      </c>
      <c r="K722">
        <f t="shared" ca="1" si="130"/>
        <v>1.3096406237027569E-2</v>
      </c>
      <c r="L722">
        <f t="shared" ca="1" si="131"/>
        <v>1.5733998140175028E-5</v>
      </c>
    </row>
    <row r="723" spans="1:12" x14ac:dyDescent="0.2">
      <c r="A723">
        <v>722</v>
      </c>
      <c r="B723">
        <f t="shared" ca="1" si="121"/>
        <v>0.30362105524485572</v>
      </c>
      <c r="C723">
        <f t="shared" ca="1" si="122"/>
        <v>2.9675216637049848E-2</v>
      </c>
      <c r="D723">
        <f t="shared" ca="1" si="123"/>
        <v>0.56118626908296976</v>
      </c>
      <c r="E723">
        <f t="shared" ca="1" si="124"/>
        <v>6.9214896692625372E-3</v>
      </c>
      <c r="F723">
        <f t="shared" ca="1" si="125"/>
        <v>6.9214896692625372E-3</v>
      </c>
      <c r="G723">
        <f t="shared" ca="1" si="126"/>
        <v>0.97547266498869489</v>
      </c>
      <c r="H723">
        <f t="shared" ca="1" si="127"/>
        <v>3.3927149738093468E-3</v>
      </c>
      <c r="I723">
        <f t="shared" ca="1" si="128"/>
        <v>3.3927149738093468E-3</v>
      </c>
      <c r="J723">
        <f t="shared" ca="1" si="129"/>
        <v>2.0150499317501458E-2</v>
      </c>
      <c r="K723">
        <f t="shared" ca="1" si="130"/>
        <v>2.0150499317501458E-2</v>
      </c>
      <c r="L723">
        <f t="shared" ca="1" si="131"/>
        <v>2.1748746311669859E-5</v>
      </c>
    </row>
    <row r="724" spans="1:12" x14ac:dyDescent="0.2">
      <c r="A724">
        <v>723</v>
      </c>
      <c r="B724">
        <f t="shared" ca="1" si="121"/>
        <v>0.50960266638342921</v>
      </c>
      <c r="C724">
        <f t="shared" ca="1" si="122"/>
        <v>4.3101944501345815E-2</v>
      </c>
      <c r="D724">
        <f t="shared" ca="1" si="123"/>
        <v>0.87521086679585391</v>
      </c>
      <c r="E724">
        <f t="shared" ca="1" si="124"/>
        <v>1.3322578029517085E-2</v>
      </c>
      <c r="F724">
        <f t="shared" ca="1" si="125"/>
        <v>1.3322578029517085E-2</v>
      </c>
      <c r="G724">
        <f t="shared" ca="1" si="126"/>
        <v>0.81813790092829908</v>
      </c>
      <c r="H724">
        <f t="shared" ca="1" si="127"/>
        <v>1.6966963941898137E-3</v>
      </c>
      <c r="I724">
        <f t="shared" ca="1" si="128"/>
        <v>1.6966963941898137E-3</v>
      </c>
      <c r="J724">
        <f t="shared" ca="1" si="129"/>
        <v>1.0128535741638744E-2</v>
      </c>
      <c r="K724">
        <f t="shared" ca="1" si="130"/>
        <v>1.0128535741638744E-2</v>
      </c>
      <c r="L724">
        <f t="shared" ca="1" si="131"/>
        <v>2.3704118557068082E-5</v>
      </c>
    </row>
    <row r="725" spans="1:12" x14ac:dyDescent="0.2">
      <c r="A725">
        <v>724</v>
      </c>
      <c r="B725">
        <f t="shared" ca="1" si="121"/>
        <v>0.47128441213508265</v>
      </c>
      <c r="C725">
        <f t="shared" ca="1" si="122"/>
        <v>4.0449530097858233E-2</v>
      </c>
      <c r="D725">
        <f t="shared" ca="1" si="123"/>
        <v>0.41101413841413825</v>
      </c>
      <c r="E725">
        <f t="shared" ca="1" si="124"/>
        <v>5.1641345711512182E-3</v>
      </c>
      <c r="F725">
        <f t="shared" ca="1" si="125"/>
        <v>5.1641345711512182E-3</v>
      </c>
      <c r="G725">
        <f t="shared" ca="1" si="126"/>
        <v>0.2692893952924692</v>
      </c>
      <c r="H725">
        <f t="shared" ca="1" si="127"/>
        <v>4.0658143471968927E-4</v>
      </c>
      <c r="I725">
        <f t="shared" ca="1" si="128"/>
        <v>4.0658143471968927E-4</v>
      </c>
      <c r="J725">
        <f t="shared" ca="1" si="129"/>
        <v>2.4365154741168293E-3</v>
      </c>
      <c r="K725">
        <f t="shared" ca="1" si="130"/>
        <v>2.4365154741168293E-3</v>
      </c>
      <c r="L725">
        <f t="shared" ca="1" si="131"/>
        <v>2.3367645447342483E-6</v>
      </c>
    </row>
    <row r="726" spans="1:12" x14ac:dyDescent="0.2">
      <c r="A726">
        <v>725</v>
      </c>
      <c r="B726">
        <f t="shared" ca="1" si="121"/>
        <v>0.12690911998499688</v>
      </c>
      <c r="C726">
        <f t="shared" ca="1" si="122"/>
        <v>1.8076427825884533E-2</v>
      </c>
      <c r="D726">
        <f t="shared" ca="1" si="123"/>
        <v>0.97833992676343218</v>
      </c>
      <c r="E726">
        <f t="shared" ca="1" si="124"/>
        <v>2.1190722997663003E-2</v>
      </c>
      <c r="F726">
        <f t="shared" ca="1" si="125"/>
        <v>2.1190722997663003E-2</v>
      </c>
      <c r="G726">
        <f t="shared" ca="1" si="126"/>
        <v>9.9591928151271381E-2</v>
      </c>
      <c r="H726">
        <f t="shared" ca="1" si="127"/>
        <v>1.6886946514675812E-4</v>
      </c>
      <c r="I726">
        <f t="shared" ca="1" si="128"/>
        <v>1.6886946514675812E-4</v>
      </c>
      <c r="J726">
        <f t="shared" ca="1" si="129"/>
        <v>1.0127036600667827E-3</v>
      </c>
      <c r="K726">
        <f t="shared" ca="1" si="130"/>
        <v>1.0127036600667827E-3</v>
      </c>
      <c r="L726">
        <f t="shared" ca="1" si="131"/>
        <v>8.9115371148245068E-6</v>
      </c>
    </row>
    <row r="727" spans="1:12" x14ac:dyDescent="0.2">
      <c r="A727">
        <v>726</v>
      </c>
      <c r="B727">
        <f t="shared" ca="1" si="121"/>
        <v>0.87243349337183884</v>
      </c>
      <c r="C727">
        <f t="shared" ca="1" si="122"/>
        <v>8.2666138124107974E-2</v>
      </c>
      <c r="D727">
        <f t="shared" ca="1" si="123"/>
        <v>0.67734011830837448</v>
      </c>
      <c r="E727">
        <f t="shared" ca="1" si="124"/>
        <v>8.604010908264903E-3</v>
      </c>
      <c r="F727">
        <f t="shared" ca="1" si="125"/>
        <v>8.604010908264903E-3</v>
      </c>
      <c r="G727">
        <f t="shared" ca="1" si="126"/>
        <v>0.18902768531090153</v>
      </c>
      <c r="H727">
        <f t="shared" ca="1" si="127"/>
        <v>2.9313884519374753E-4</v>
      </c>
      <c r="I727">
        <f t="shared" ca="1" si="128"/>
        <v>2.9313884519374753E-4</v>
      </c>
      <c r="J727">
        <f t="shared" ca="1" si="129"/>
        <v>1.7572872307010101E-3</v>
      </c>
      <c r="K727">
        <f t="shared" ca="1" si="130"/>
        <v>1.7572872307010101E-3</v>
      </c>
      <c r="L727">
        <f t="shared" ca="1" si="131"/>
        <v>8.8747471851497761E-6</v>
      </c>
    </row>
    <row r="728" spans="1:12" x14ac:dyDescent="0.2">
      <c r="A728">
        <v>727</v>
      </c>
      <c r="B728">
        <f t="shared" ca="1" si="121"/>
        <v>0.42840855685678503</v>
      </c>
      <c r="C728">
        <f t="shared" ca="1" si="122"/>
        <v>3.7593871771531888E-2</v>
      </c>
      <c r="D728">
        <f t="shared" ca="1" si="123"/>
        <v>6.1961174761200111E-2</v>
      </c>
      <c r="E728">
        <f t="shared" ca="1" si="124"/>
        <v>1.4471053368724472E-3</v>
      </c>
      <c r="F728">
        <f t="shared" ca="1" si="125"/>
        <v>1.4471053368724472E-3</v>
      </c>
      <c r="G728">
        <f t="shared" ca="1" si="126"/>
        <v>1.6127831655330604E-2</v>
      </c>
      <c r="H728">
        <f t="shared" ca="1" si="127"/>
        <v>3.9634931152312882E-5</v>
      </c>
      <c r="I728">
        <f t="shared" ca="1" si="128"/>
        <v>3.9634931152312882E-5</v>
      </c>
      <c r="J728">
        <f t="shared" ca="1" si="129"/>
        <v>2.3778131245544287E-4</v>
      </c>
      <c r="K728">
        <f t="shared" ca="1" si="130"/>
        <v>2.3778131245544287E-4</v>
      </c>
      <c r="L728">
        <f t="shared" ca="1" si="131"/>
        <v>1.067231005141162E-7</v>
      </c>
    </row>
    <row r="729" spans="1:12" x14ac:dyDescent="0.2">
      <c r="A729">
        <v>728</v>
      </c>
      <c r="B729">
        <f t="shared" ca="1" si="121"/>
        <v>7.5478930698103297E-2</v>
      </c>
      <c r="C729">
        <f t="shared" ca="1" si="122"/>
        <v>1.3947294177811173E-2</v>
      </c>
      <c r="D729">
        <f t="shared" ca="1" si="123"/>
        <v>0.84379945667174172</v>
      </c>
      <c r="E729">
        <f t="shared" ca="1" si="124"/>
        <v>1.225116597675302E-2</v>
      </c>
      <c r="F729">
        <f t="shared" ca="1" si="125"/>
        <v>1.225116597675302E-2</v>
      </c>
      <c r="G729">
        <f t="shared" ca="1" si="126"/>
        <v>0.3881976401833408</v>
      </c>
      <c r="H729">
        <f t="shared" ca="1" si="127"/>
        <v>5.8801447643373956E-4</v>
      </c>
      <c r="I729">
        <f t="shared" ca="1" si="128"/>
        <v>5.8801447643373956E-4</v>
      </c>
      <c r="J729">
        <f t="shared" ca="1" si="129"/>
        <v>3.5218704729599315E-3</v>
      </c>
      <c r="K729">
        <f t="shared" ca="1" si="130"/>
        <v>3.5218704729599315E-3</v>
      </c>
      <c r="L729">
        <f t="shared" ca="1" si="131"/>
        <v>3.4699288919458829E-6</v>
      </c>
    </row>
    <row r="730" spans="1:12" x14ac:dyDescent="0.2">
      <c r="A730">
        <v>729</v>
      </c>
      <c r="B730">
        <f t="shared" ca="1" si="121"/>
        <v>0.87609771771713851</v>
      </c>
      <c r="C730">
        <f t="shared" ca="1" si="122"/>
        <v>8.3434441878876678E-2</v>
      </c>
      <c r="D730">
        <f t="shared" ca="1" si="123"/>
        <v>0.46714121085697358</v>
      </c>
      <c r="E730">
        <f t="shared" ca="1" si="124"/>
        <v>5.7842829002489283E-3</v>
      </c>
      <c r="F730">
        <f t="shared" ca="1" si="125"/>
        <v>5.7842829002489283E-3</v>
      </c>
      <c r="G730">
        <f t="shared" ca="1" si="126"/>
        <v>0.36222839481263958</v>
      </c>
      <c r="H730">
        <f t="shared" ca="1" si="127"/>
        <v>5.4650658842658555E-4</v>
      </c>
      <c r="I730">
        <f t="shared" ca="1" si="128"/>
        <v>5.4650658842658555E-4</v>
      </c>
      <c r="J730">
        <f t="shared" ca="1" si="129"/>
        <v>3.2736693517178006E-3</v>
      </c>
      <c r="K730">
        <f t="shared" ca="1" si="130"/>
        <v>3.2736693517178006E-3</v>
      </c>
      <c r="L730">
        <f t="shared" ca="1" si="131"/>
        <v>6.8455038520897981E-6</v>
      </c>
    </row>
    <row r="731" spans="1:12" x14ac:dyDescent="0.2">
      <c r="A731">
        <v>730</v>
      </c>
      <c r="B731">
        <f t="shared" ca="1" si="121"/>
        <v>0.71866308305879512</v>
      </c>
      <c r="C731">
        <f t="shared" ca="1" si="122"/>
        <v>6.0714229578781094E-2</v>
      </c>
      <c r="D731">
        <f t="shared" ca="1" si="123"/>
        <v>0.60788119207181468</v>
      </c>
      <c r="E731">
        <f t="shared" ca="1" si="124"/>
        <v>7.5509906840010022E-3</v>
      </c>
      <c r="F731">
        <f t="shared" ca="1" si="125"/>
        <v>7.5509906840010022E-3</v>
      </c>
      <c r="G731">
        <f t="shared" ca="1" si="126"/>
        <v>0.59473028713605092</v>
      </c>
      <c r="H731">
        <f t="shared" ca="1" si="127"/>
        <v>9.805989307262637E-4</v>
      </c>
      <c r="I731">
        <f t="shared" ca="1" si="128"/>
        <v>9.805989307262637E-4</v>
      </c>
      <c r="J731">
        <f t="shared" ca="1" si="129"/>
        <v>5.8663191428265371E-3</v>
      </c>
      <c r="K731">
        <f t="shared" ca="1" si="130"/>
        <v>5.8663191428265371E-3</v>
      </c>
      <c r="L731">
        <f t="shared" ca="1" si="131"/>
        <v>1.0930030790016267E-5</v>
      </c>
    </row>
    <row r="732" spans="1:12" x14ac:dyDescent="0.2">
      <c r="A732">
        <v>731</v>
      </c>
      <c r="B732">
        <f t="shared" ca="1" si="121"/>
        <v>0.47774799503246046</v>
      </c>
      <c r="C732">
        <f t="shared" ca="1" si="122"/>
        <v>4.0889580224552677E-2</v>
      </c>
      <c r="D732">
        <f t="shared" ca="1" si="123"/>
        <v>0.54408766038551526</v>
      </c>
      <c r="E732">
        <f t="shared" ca="1" si="124"/>
        <v>6.7032091503141933E-3</v>
      </c>
      <c r="F732">
        <f t="shared" ca="1" si="125"/>
        <v>6.7032091503141933E-3</v>
      </c>
      <c r="G732">
        <f t="shared" ca="1" si="126"/>
        <v>0.59042038332593283</v>
      </c>
      <c r="H732">
        <f t="shared" ca="1" si="127"/>
        <v>9.7081894356229809E-4</v>
      </c>
      <c r="I732">
        <f t="shared" ca="1" si="128"/>
        <v>9.7081894356229809E-4</v>
      </c>
      <c r="J732">
        <f t="shared" ca="1" si="129"/>
        <v>5.8079817433979164E-3</v>
      </c>
      <c r="K732">
        <f t="shared" ca="1" si="130"/>
        <v>5.8079817433979164E-3</v>
      </c>
      <c r="L732">
        <f t="shared" ca="1" si="131"/>
        <v>6.4004418045936415E-6</v>
      </c>
    </row>
    <row r="733" spans="1:12" x14ac:dyDescent="0.2">
      <c r="A733">
        <v>732</v>
      </c>
      <c r="B733">
        <f t="shared" ca="1" si="121"/>
        <v>2.8207617322312251E-2</v>
      </c>
      <c r="C733">
        <f t="shared" ca="1" si="122"/>
        <v>8.8562119169036651E-3</v>
      </c>
      <c r="D733">
        <f t="shared" ca="1" si="123"/>
        <v>0.67092862678720255</v>
      </c>
      <c r="E733">
        <f t="shared" ca="1" si="124"/>
        <v>8.4996084945517802E-3</v>
      </c>
      <c r="F733">
        <f t="shared" ca="1" si="125"/>
        <v>8.4996084945517802E-3</v>
      </c>
      <c r="G733">
        <f t="shared" ca="1" si="126"/>
        <v>0.54053814490748175</v>
      </c>
      <c r="H733">
        <f t="shared" ca="1" si="127"/>
        <v>8.637313874803157E-4</v>
      </c>
      <c r="I733">
        <f t="shared" ca="1" si="128"/>
        <v>8.637313874803157E-4</v>
      </c>
      <c r="J733">
        <f t="shared" ca="1" si="129"/>
        <v>5.1689829178459545E-3</v>
      </c>
      <c r="K733">
        <f t="shared" ca="1" si="130"/>
        <v>5.1689829178459545E-3</v>
      </c>
      <c r="L733">
        <f t="shared" ca="1" si="131"/>
        <v>1.6546095369770049E-6</v>
      </c>
    </row>
    <row r="734" spans="1:12" x14ac:dyDescent="0.2">
      <c r="A734">
        <v>733</v>
      </c>
      <c r="B734">
        <f t="shared" ca="1" si="121"/>
        <v>0.40994907820326654</v>
      </c>
      <c r="C734">
        <f t="shared" ca="1" si="122"/>
        <v>3.6393236133157203E-2</v>
      </c>
      <c r="D734">
        <f t="shared" ca="1" si="123"/>
        <v>0.15444673002364528</v>
      </c>
      <c r="E734">
        <f t="shared" ca="1" si="124"/>
        <v>2.5301449326520513E-3</v>
      </c>
      <c r="F734">
        <f t="shared" ca="1" si="125"/>
        <v>2.5301449326520513E-3</v>
      </c>
      <c r="G734">
        <f t="shared" ca="1" si="126"/>
        <v>0.17260298355505976</v>
      </c>
      <c r="H734">
        <f t="shared" ca="1" si="127"/>
        <v>2.7036903967889934E-4</v>
      </c>
      <c r="I734">
        <f t="shared" ca="1" si="128"/>
        <v>2.7036903967889934E-4</v>
      </c>
      <c r="J734">
        <f t="shared" ca="1" si="129"/>
        <v>1.6208991597653766E-3</v>
      </c>
      <c r="K734">
        <f t="shared" ca="1" si="130"/>
        <v>1.6208991597653766E-3</v>
      </c>
      <c r="L734">
        <f t="shared" ca="1" si="131"/>
        <v>6.2709793156232718E-7</v>
      </c>
    </row>
    <row r="735" spans="1:12" x14ac:dyDescent="0.2">
      <c r="A735">
        <v>734</v>
      </c>
      <c r="B735">
        <f t="shared" ca="1" si="121"/>
        <v>0.92176674479966525</v>
      </c>
      <c r="C735">
        <f t="shared" ca="1" si="122"/>
        <v>9.5291126991997974E-2</v>
      </c>
      <c r="D735">
        <f t="shared" ca="1" si="123"/>
        <v>0.9979593682220369</v>
      </c>
      <c r="E735">
        <f t="shared" ca="1" si="124"/>
        <v>3.1083105101657571E-2</v>
      </c>
      <c r="F735">
        <f t="shared" ca="1" si="125"/>
        <v>3.1083105101657571E-2</v>
      </c>
      <c r="G735">
        <f t="shared" ca="1" si="126"/>
        <v>0.7038123172681382</v>
      </c>
      <c r="H735">
        <f t="shared" ca="1" si="127"/>
        <v>1.2658039533047628E-3</v>
      </c>
      <c r="I735">
        <f t="shared" ca="1" si="128"/>
        <v>1.2658039533047628E-3</v>
      </c>
      <c r="J735">
        <f t="shared" ca="1" si="129"/>
        <v>7.5660559210180001E-3</v>
      </c>
      <c r="K735">
        <f t="shared" ca="1" si="130"/>
        <v>7.5660559210180001E-3</v>
      </c>
      <c r="L735">
        <f t="shared" ca="1" si="131"/>
        <v>1.4234184970765231E-4</v>
      </c>
    </row>
    <row r="736" spans="1:12" x14ac:dyDescent="0.2">
      <c r="A736">
        <v>735</v>
      </c>
      <c r="B736">
        <f t="shared" ca="1" si="121"/>
        <v>7.4869160490311448E-2</v>
      </c>
      <c r="C736">
        <f t="shared" ca="1" si="122"/>
        <v>1.3892804086301383E-2</v>
      </c>
      <c r="D736">
        <f t="shared" ca="1" si="123"/>
        <v>2.5570729315499863E-2</v>
      </c>
      <c r="E736">
        <f t="shared" ca="1" si="124"/>
        <v>8.762060617649247E-4</v>
      </c>
      <c r="F736">
        <f t="shared" ca="1" si="125"/>
        <v>8.762060617649247E-4</v>
      </c>
      <c r="G736">
        <f t="shared" ca="1" si="126"/>
        <v>0.32686064447720764</v>
      </c>
      <c r="H736">
        <f t="shared" ca="1" si="127"/>
        <v>4.9182783466263915E-4</v>
      </c>
      <c r="I736">
        <f t="shared" ca="1" si="128"/>
        <v>4.9182783466263915E-4</v>
      </c>
      <c r="J736">
        <f t="shared" ca="1" si="129"/>
        <v>2.9466171846151967E-3</v>
      </c>
      <c r="K736">
        <f t="shared" ca="1" si="130"/>
        <v>2.9466171846151967E-3</v>
      </c>
      <c r="L736">
        <f t="shared" ca="1" si="131"/>
        <v>2.0302912734418379E-7</v>
      </c>
    </row>
    <row r="737" spans="1:12" x14ac:dyDescent="0.2">
      <c r="A737">
        <v>736</v>
      </c>
      <c r="B737">
        <f t="shared" ca="1" si="121"/>
        <v>0.9531778746571985</v>
      </c>
      <c r="C737">
        <f t="shared" ca="1" si="122"/>
        <v>0.10805780454002151</v>
      </c>
      <c r="D737">
        <f t="shared" ca="1" si="123"/>
        <v>0.58302418094550523</v>
      </c>
      <c r="E737">
        <f t="shared" ca="1" si="124"/>
        <v>7.2093705943946373E-3</v>
      </c>
      <c r="F737">
        <f t="shared" ca="1" si="125"/>
        <v>7.2093705943946373E-3</v>
      </c>
      <c r="G737">
        <f t="shared" ca="1" si="126"/>
        <v>0.28367908021716792</v>
      </c>
      <c r="H737">
        <f t="shared" ca="1" si="127"/>
        <v>4.2751158362092448E-4</v>
      </c>
      <c r="I737">
        <f t="shared" ca="1" si="128"/>
        <v>4.2751158362092448E-4</v>
      </c>
      <c r="J737">
        <f t="shared" ca="1" si="129"/>
        <v>2.5617825219956813E-3</v>
      </c>
      <c r="K737">
        <f t="shared" ca="1" si="130"/>
        <v>2.5617825219956813E-3</v>
      </c>
      <c r="L737">
        <f t="shared" ca="1" si="131"/>
        <v>1.0316865701686842E-5</v>
      </c>
    </row>
    <row r="738" spans="1:12" x14ac:dyDescent="0.2">
      <c r="A738">
        <v>737</v>
      </c>
      <c r="B738">
        <f t="shared" ca="1" si="121"/>
        <v>0.62233143160198723</v>
      </c>
      <c r="C738">
        <f t="shared" ca="1" si="122"/>
        <v>5.1730217345291415E-2</v>
      </c>
      <c r="D738">
        <f t="shared" ca="1" si="123"/>
        <v>0.29607804615316946</v>
      </c>
      <c r="E738">
        <f t="shared" ca="1" si="124"/>
        <v>3.9730951212979693E-3</v>
      </c>
      <c r="F738">
        <f t="shared" ca="1" si="125"/>
        <v>3.9730951212979693E-3</v>
      </c>
      <c r="G738">
        <f t="shared" ca="1" si="126"/>
        <v>0.93346540868099204</v>
      </c>
      <c r="H738">
        <f t="shared" ca="1" si="127"/>
        <v>2.5578600207952478E-3</v>
      </c>
      <c r="I738">
        <f t="shared" ca="1" si="128"/>
        <v>2.5578600207952478E-3</v>
      </c>
      <c r="J738">
        <f t="shared" ca="1" si="129"/>
        <v>1.522999262475222E-2</v>
      </c>
      <c r="K738">
        <f t="shared" ca="1" si="130"/>
        <v>1.522999262475222E-2</v>
      </c>
      <c r="L738">
        <f t="shared" ca="1" si="131"/>
        <v>1.907596143870569E-5</v>
      </c>
    </row>
    <row r="739" spans="1:12" x14ac:dyDescent="0.2">
      <c r="A739">
        <v>738</v>
      </c>
      <c r="B739">
        <f t="shared" ca="1" si="121"/>
        <v>0.17595677302950918</v>
      </c>
      <c r="C739">
        <f t="shared" ca="1" si="122"/>
        <v>2.1515941463793799E-2</v>
      </c>
      <c r="D739">
        <f t="shared" ca="1" si="123"/>
        <v>6.7770396821140055E-2</v>
      </c>
      <c r="E739">
        <f t="shared" ca="1" si="124"/>
        <v>1.5251091440501145E-3</v>
      </c>
      <c r="F739">
        <f t="shared" ca="1" si="125"/>
        <v>1.5251091440501145E-3</v>
      </c>
      <c r="G739">
        <f t="shared" ca="1" si="126"/>
        <v>0.69940269800292487</v>
      </c>
      <c r="H739">
        <f t="shared" ca="1" si="127"/>
        <v>1.2525370295161913E-3</v>
      </c>
      <c r="I739">
        <f t="shared" ca="1" si="128"/>
        <v>1.2525370295161913E-3</v>
      </c>
      <c r="J739">
        <f t="shared" ca="1" si="129"/>
        <v>7.4870535036948294E-3</v>
      </c>
      <c r="K739">
        <f t="shared" ca="1" si="130"/>
        <v>7.4870535036948294E-3</v>
      </c>
      <c r="L739">
        <f t="shared" ca="1" si="131"/>
        <v>1.7475048761251713E-6</v>
      </c>
    </row>
    <row r="740" spans="1:12" x14ac:dyDescent="0.2">
      <c r="A740">
        <v>739</v>
      </c>
      <c r="B740">
        <f t="shared" ca="1" si="121"/>
        <v>0.84058081349853475</v>
      </c>
      <c r="C740">
        <f t="shared" ca="1" si="122"/>
        <v>7.6710958433121118E-2</v>
      </c>
      <c r="D740">
        <f t="shared" ca="1" si="123"/>
        <v>9.3762801402878626E-2</v>
      </c>
      <c r="E740">
        <f t="shared" ca="1" si="124"/>
        <v>1.851254981391728E-3</v>
      </c>
      <c r="F740">
        <f t="shared" ca="1" si="125"/>
        <v>1.851254981391728E-3</v>
      </c>
      <c r="G740">
        <f t="shared" ca="1" si="126"/>
        <v>0.87743961886970534</v>
      </c>
      <c r="H740">
        <f t="shared" ca="1" si="127"/>
        <v>2.0380040078893519E-3</v>
      </c>
      <c r="I740">
        <f t="shared" ca="1" si="128"/>
        <v>2.0380040078893519E-3</v>
      </c>
      <c r="J740">
        <f t="shared" ca="1" si="129"/>
        <v>1.2153565563669311E-2</v>
      </c>
      <c r="K740">
        <f t="shared" ca="1" si="130"/>
        <v>1.2153565563669311E-2</v>
      </c>
      <c r="L740">
        <f t="shared" ca="1" si="131"/>
        <v>1.5045703717164969E-5</v>
      </c>
    </row>
    <row r="741" spans="1:12" x14ac:dyDescent="0.2">
      <c r="A741">
        <v>740</v>
      </c>
      <c r="B741">
        <f t="shared" ca="1" si="121"/>
        <v>0.26629141033103465</v>
      </c>
      <c r="C741">
        <f t="shared" ca="1" si="122"/>
        <v>2.7340173152403398E-2</v>
      </c>
      <c r="D741">
        <f t="shared" ca="1" si="123"/>
        <v>0.97982913452695808</v>
      </c>
      <c r="E741">
        <f t="shared" ca="1" si="124"/>
        <v>2.1498223248506698E-2</v>
      </c>
      <c r="F741">
        <f t="shared" ca="1" si="125"/>
        <v>2.1498223248506698E-2</v>
      </c>
      <c r="G741">
        <f t="shared" ca="1" si="126"/>
        <v>0.87066052510209202</v>
      </c>
      <c r="H741">
        <f t="shared" ca="1" si="127"/>
        <v>1.9917401063458567E-3</v>
      </c>
      <c r="I741">
        <f t="shared" ca="1" si="128"/>
        <v>1.9917401063458567E-3</v>
      </c>
      <c r="J741">
        <f t="shared" ca="1" si="129"/>
        <v>1.1879317721007476E-2</v>
      </c>
      <c r="K741">
        <f t="shared" ca="1" si="130"/>
        <v>1.1879317721007476E-2</v>
      </c>
      <c r="L741">
        <f t="shared" ca="1" si="131"/>
        <v>3.0458599895839752E-5</v>
      </c>
    </row>
    <row r="742" spans="1:12" x14ac:dyDescent="0.2">
      <c r="A742">
        <v>741</v>
      </c>
      <c r="B742">
        <f t="shared" ca="1" si="121"/>
        <v>0.62975409539826899</v>
      </c>
      <c r="C742">
        <f t="shared" ca="1" si="122"/>
        <v>5.2356779831761208E-2</v>
      </c>
      <c r="D742">
        <f t="shared" ca="1" si="123"/>
        <v>0.31449545197464135</v>
      </c>
      <c r="E742">
        <f t="shared" ca="1" si="124"/>
        <v>4.1594785588365294E-3</v>
      </c>
      <c r="F742">
        <f t="shared" ca="1" si="125"/>
        <v>4.1594785588365294E-3</v>
      </c>
      <c r="G742">
        <f t="shared" ca="1" si="126"/>
        <v>0.906271298353169</v>
      </c>
      <c r="H742">
        <f t="shared" ca="1" si="127"/>
        <v>2.2673066778979784E-3</v>
      </c>
      <c r="I742">
        <f t="shared" ca="1" si="128"/>
        <v>2.2673066778979784E-3</v>
      </c>
      <c r="J742">
        <f t="shared" ca="1" si="129"/>
        <v>1.3511726009832858E-2</v>
      </c>
      <c r="K742">
        <f t="shared" ca="1" si="130"/>
        <v>1.3511726009832858E-2</v>
      </c>
      <c r="L742">
        <f t="shared" ca="1" si="131"/>
        <v>1.6349528650057912E-5</v>
      </c>
    </row>
    <row r="743" spans="1:12" x14ac:dyDescent="0.2">
      <c r="A743">
        <v>742</v>
      </c>
      <c r="B743">
        <f t="shared" ca="1" si="121"/>
        <v>0.31916202921190939</v>
      </c>
      <c r="C743">
        <f t="shared" ca="1" si="122"/>
        <v>3.0645823339240992E-2</v>
      </c>
      <c r="D743">
        <f t="shared" ca="1" si="123"/>
        <v>0.47046544902851839</v>
      </c>
      <c r="E743">
        <f t="shared" ca="1" si="124"/>
        <v>5.8221604791982573E-3</v>
      </c>
      <c r="F743">
        <f t="shared" ca="1" si="125"/>
        <v>5.8221604791982573E-3</v>
      </c>
      <c r="G743">
        <f t="shared" ca="1" si="126"/>
        <v>0.69421048962075071</v>
      </c>
      <c r="H743">
        <f t="shared" ca="1" si="127"/>
        <v>1.2371439206316458E-3</v>
      </c>
      <c r="I743">
        <f t="shared" ca="1" si="128"/>
        <v>1.2371439206316458E-3</v>
      </c>
      <c r="J743">
        <f t="shared" ca="1" si="129"/>
        <v>7.3953821113084128E-3</v>
      </c>
      <c r="K743">
        <f t="shared" ca="1" si="130"/>
        <v>7.3953821113084128E-3</v>
      </c>
      <c r="L743">
        <f t="shared" ca="1" si="131"/>
        <v>5.3539305178719918E-6</v>
      </c>
    </row>
    <row r="744" spans="1:12" x14ac:dyDescent="0.2">
      <c r="A744">
        <v>743</v>
      </c>
      <c r="B744">
        <f t="shared" ca="1" si="121"/>
        <v>0.6704347205286989</v>
      </c>
      <c r="C744">
        <f t="shared" ca="1" si="122"/>
        <v>5.5965087870492092E-2</v>
      </c>
      <c r="D744">
        <f t="shared" ca="1" si="123"/>
        <v>0.18129014224214612</v>
      </c>
      <c r="E744">
        <f t="shared" ca="1" si="124"/>
        <v>2.8112959025216981E-3</v>
      </c>
      <c r="F744">
        <f t="shared" ca="1" si="125"/>
        <v>2.8112959025216981E-3</v>
      </c>
      <c r="G744">
        <f t="shared" ca="1" si="126"/>
        <v>0.85297380554058322</v>
      </c>
      <c r="H744">
        <f t="shared" ca="1" si="127"/>
        <v>1.8812438699600152E-3</v>
      </c>
      <c r="I744">
        <f t="shared" ca="1" si="128"/>
        <v>1.8812438699600152E-3</v>
      </c>
      <c r="J744">
        <f t="shared" ca="1" si="129"/>
        <v>1.1223998815271474E-2</v>
      </c>
      <c r="K744">
        <f t="shared" ca="1" si="130"/>
        <v>1.1223998815271474E-2</v>
      </c>
      <c r="L744">
        <f t="shared" ca="1" si="131"/>
        <v>1.1024534554798097E-5</v>
      </c>
    </row>
    <row r="745" spans="1:12" x14ac:dyDescent="0.2">
      <c r="A745">
        <v>744</v>
      </c>
      <c r="B745">
        <f t="shared" ca="1" si="121"/>
        <v>0.62566879362221417</v>
      </c>
      <c r="C745">
        <f t="shared" ca="1" si="122"/>
        <v>5.2010824344390479E-2</v>
      </c>
      <c r="D745">
        <f t="shared" ca="1" si="123"/>
        <v>0.84589275800161545</v>
      </c>
      <c r="E745">
        <f t="shared" ca="1" si="124"/>
        <v>1.2316151023219701E-2</v>
      </c>
      <c r="F745">
        <f t="shared" ca="1" si="125"/>
        <v>1.2316151023219701E-2</v>
      </c>
      <c r="G745">
        <f t="shared" ca="1" si="126"/>
        <v>0.3061286926340191</v>
      </c>
      <c r="H745">
        <f t="shared" ca="1" si="127"/>
        <v>4.6064586565532832E-4</v>
      </c>
      <c r="I745">
        <f t="shared" ca="1" si="128"/>
        <v>4.6064586565532832E-4</v>
      </c>
      <c r="J745">
        <f t="shared" ca="1" si="129"/>
        <v>2.7600592073346863E-3</v>
      </c>
      <c r="K745">
        <f t="shared" ca="1" si="130"/>
        <v>2.7600592073346863E-3</v>
      </c>
      <c r="L745">
        <f t="shared" ca="1" si="131"/>
        <v>1.1821650263754475E-5</v>
      </c>
    </row>
    <row r="746" spans="1:12" x14ac:dyDescent="0.2">
      <c r="A746">
        <v>745</v>
      </c>
      <c r="B746">
        <f t="shared" ca="1" si="121"/>
        <v>0.97501278956520299</v>
      </c>
      <c r="C746">
        <f t="shared" ca="1" si="122"/>
        <v>0.12318234626580379</v>
      </c>
      <c r="D746">
        <f t="shared" ca="1" si="123"/>
        <v>0.73204395354566798</v>
      </c>
      <c r="E746">
        <f t="shared" ca="1" si="124"/>
        <v>9.5724390381179969E-3</v>
      </c>
      <c r="F746">
        <f t="shared" ca="1" si="125"/>
        <v>9.5724390381179969E-3</v>
      </c>
      <c r="G746">
        <f t="shared" ca="1" si="126"/>
        <v>0.11664588339881599</v>
      </c>
      <c r="H746">
        <f t="shared" ca="1" si="127"/>
        <v>1.928105259427225E-4</v>
      </c>
      <c r="I746">
        <f t="shared" ca="1" si="128"/>
        <v>1.928105259427225E-4</v>
      </c>
      <c r="J746">
        <f t="shared" ca="1" si="129"/>
        <v>1.1561942474458409E-3</v>
      </c>
      <c r="K746">
        <f t="shared" ca="1" si="130"/>
        <v>1.1561942474458409E-3</v>
      </c>
      <c r="L746">
        <f t="shared" ca="1" si="131"/>
        <v>1.4178728084228313E-5</v>
      </c>
    </row>
    <row r="747" spans="1:12" x14ac:dyDescent="0.2">
      <c r="A747">
        <v>746</v>
      </c>
      <c r="B747">
        <f t="shared" ca="1" si="121"/>
        <v>0.16403039044032564</v>
      </c>
      <c r="C747">
        <f t="shared" ca="1" si="122"/>
        <v>2.0706959819990229E-2</v>
      </c>
      <c r="D747">
        <f t="shared" ca="1" si="123"/>
        <v>0.99418003723343595</v>
      </c>
      <c r="E747">
        <f t="shared" ca="1" si="124"/>
        <v>2.6762189003771697E-2</v>
      </c>
      <c r="F747">
        <f t="shared" ca="1" si="125"/>
        <v>2.6762189003771697E-2</v>
      </c>
      <c r="G747">
        <f t="shared" ca="1" si="126"/>
        <v>0.44945078174297637</v>
      </c>
      <c r="H747">
        <f t="shared" ca="1" si="127"/>
        <v>6.9140545522676099E-4</v>
      </c>
      <c r="I747">
        <f t="shared" ca="1" si="128"/>
        <v>6.9140545522676099E-4</v>
      </c>
      <c r="J747">
        <f t="shared" ca="1" si="129"/>
        <v>4.1398398707053197E-3</v>
      </c>
      <c r="K747">
        <f t="shared" ca="1" si="130"/>
        <v>4.1398398707053197E-3</v>
      </c>
      <c r="L747">
        <f t="shared" ca="1" si="131"/>
        <v>1.9773808721578202E-5</v>
      </c>
    </row>
    <row r="748" spans="1:12" x14ac:dyDescent="0.2">
      <c r="A748">
        <v>747</v>
      </c>
      <c r="B748">
        <f t="shared" ca="1" si="121"/>
        <v>0.43086271731987702</v>
      </c>
      <c r="C748">
        <f t="shared" ca="1" si="122"/>
        <v>3.7754666574946243E-2</v>
      </c>
      <c r="D748">
        <f t="shared" ca="1" si="123"/>
        <v>1.9420144469820988E-2</v>
      </c>
      <c r="E748">
        <f t="shared" ca="1" si="124"/>
        <v>7.5314795852874359E-4</v>
      </c>
      <c r="F748">
        <f t="shared" ca="1" si="125"/>
        <v>7.5314795852874359E-4</v>
      </c>
      <c r="G748">
        <f t="shared" ca="1" si="126"/>
        <v>0.87099988169773457</v>
      </c>
      <c r="H748">
        <f t="shared" ca="1" si="127"/>
        <v>1.993999745207242E-3</v>
      </c>
      <c r="I748">
        <f t="shared" ca="1" si="128"/>
        <v>1.993999745207242E-3</v>
      </c>
      <c r="J748">
        <f t="shared" ca="1" si="129"/>
        <v>1.189271440555284E-2</v>
      </c>
      <c r="K748">
        <f t="shared" ca="1" si="130"/>
        <v>1.189271440555284E-2</v>
      </c>
      <c r="L748">
        <f t="shared" ca="1" si="131"/>
        <v>6.037644537218336E-6</v>
      </c>
    </row>
    <row r="749" spans="1:12" x14ac:dyDescent="0.2">
      <c r="A749">
        <v>748</v>
      </c>
      <c r="B749">
        <f t="shared" ca="1" si="121"/>
        <v>4.0250498875216145E-3</v>
      </c>
      <c r="C749">
        <f t="shared" ca="1" si="122"/>
        <v>3.872960337058974E-3</v>
      </c>
      <c r="D749">
        <f t="shared" ca="1" si="123"/>
        <v>0.13676854542794825</v>
      </c>
      <c r="E749">
        <f t="shared" ca="1" si="124"/>
        <v>2.3400988225993013E-3</v>
      </c>
      <c r="F749">
        <f t="shared" ca="1" si="125"/>
        <v>2.3400988225993013E-3</v>
      </c>
      <c r="G749">
        <f t="shared" ca="1" si="126"/>
        <v>0.45803350557616318</v>
      </c>
      <c r="H749">
        <f t="shared" ca="1" si="127"/>
        <v>7.0659921287172147E-4</v>
      </c>
      <c r="I749">
        <f t="shared" ca="1" si="128"/>
        <v>7.0659921287172147E-4</v>
      </c>
      <c r="J749">
        <f t="shared" ca="1" si="129"/>
        <v>4.230620880256164E-3</v>
      </c>
      <c r="K749">
        <f t="shared" ca="1" si="130"/>
        <v>4.230620880256164E-3</v>
      </c>
      <c r="L749">
        <f t="shared" ca="1" si="131"/>
        <v>1.672125738404665E-7</v>
      </c>
    </row>
    <row r="750" spans="1:12" x14ac:dyDescent="0.2">
      <c r="A750">
        <v>749</v>
      </c>
      <c r="B750">
        <f t="shared" ca="1" si="121"/>
        <v>0.68096770393173878</v>
      </c>
      <c r="C750">
        <f t="shared" ca="1" si="122"/>
        <v>5.6953684314687329E-2</v>
      </c>
      <c r="D750">
        <f t="shared" ca="1" si="123"/>
        <v>0.42073086603889109</v>
      </c>
      <c r="E750">
        <f t="shared" ca="1" si="124"/>
        <v>5.2691209693079529E-3</v>
      </c>
      <c r="F750">
        <f t="shared" ca="1" si="125"/>
        <v>5.2691209693079529E-3</v>
      </c>
      <c r="G750">
        <f t="shared" ca="1" si="126"/>
        <v>0.29705838937789097</v>
      </c>
      <c r="H750">
        <f t="shared" ca="1" si="127"/>
        <v>4.4718401877372503E-4</v>
      </c>
      <c r="I750">
        <f t="shared" ca="1" si="128"/>
        <v>4.4718401877372503E-4</v>
      </c>
      <c r="J750">
        <f t="shared" ca="1" si="129"/>
        <v>2.679507805943504E-3</v>
      </c>
      <c r="K750">
        <f t="shared" ca="1" si="130"/>
        <v>2.679507805943504E-3</v>
      </c>
      <c r="L750">
        <f t="shared" ca="1" si="131"/>
        <v>3.5983736087935048E-6</v>
      </c>
    </row>
    <row r="751" spans="1:12" x14ac:dyDescent="0.2">
      <c r="A751">
        <v>750</v>
      </c>
      <c r="B751">
        <f t="shared" ca="1" si="121"/>
        <v>0.83876200101551279</v>
      </c>
      <c r="C751">
        <f t="shared" ca="1" si="122"/>
        <v>7.6403840770981904E-2</v>
      </c>
      <c r="D751">
        <f t="shared" ca="1" si="123"/>
        <v>0.46784295291354971</v>
      </c>
      <c r="E751">
        <f t="shared" ca="1" si="124"/>
        <v>5.7922669237487007E-3</v>
      </c>
      <c r="F751">
        <f t="shared" ca="1" si="125"/>
        <v>5.7922669237487007E-3</v>
      </c>
      <c r="G751">
        <f t="shared" ca="1" si="126"/>
        <v>0.56038928480161154</v>
      </c>
      <c r="H751">
        <f t="shared" ca="1" si="127"/>
        <v>9.0507635809635313E-4</v>
      </c>
      <c r="I751">
        <f t="shared" ca="1" si="128"/>
        <v>9.0507635809635313E-4</v>
      </c>
      <c r="J751">
        <f t="shared" ca="1" si="129"/>
        <v>5.415739865119451E-3</v>
      </c>
      <c r="K751">
        <f t="shared" ca="1" si="130"/>
        <v>5.415739865119451E-3</v>
      </c>
      <c r="L751">
        <f t="shared" ca="1" si="131"/>
        <v>9.5978058715080593E-6</v>
      </c>
    </row>
    <row r="752" spans="1:12" x14ac:dyDescent="0.2">
      <c r="A752">
        <v>751</v>
      </c>
      <c r="B752">
        <f t="shared" ca="1" si="121"/>
        <v>0.63009293628749397</v>
      </c>
      <c r="C752">
        <f t="shared" ca="1" si="122"/>
        <v>5.2385597469456972E-2</v>
      </c>
      <c r="D752">
        <f t="shared" ca="1" si="123"/>
        <v>0.62717665964447211</v>
      </c>
      <c r="E752">
        <f t="shared" ca="1" si="124"/>
        <v>7.8277306118149648E-3</v>
      </c>
      <c r="F752">
        <f t="shared" ca="1" si="125"/>
        <v>7.8277306118149648E-3</v>
      </c>
      <c r="G752">
        <f t="shared" ca="1" si="126"/>
        <v>0.60946425821524497</v>
      </c>
      <c r="H752">
        <f t="shared" ca="1" si="127"/>
        <v>1.0147435811460517E-3</v>
      </c>
      <c r="I752">
        <f t="shared" ca="1" si="128"/>
        <v>1.0147435811460517E-3</v>
      </c>
      <c r="J752">
        <f t="shared" ca="1" si="129"/>
        <v>6.0699643639501311E-3</v>
      </c>
      <c r="K752">
        <f t="shared" ca="1" si="130"/>
        <v>6.0699643639501311E-3</v>
      </c>
      <c r="L752">
        <f t="shared" ca="1" si="131"/>
        <v>1.0118064713411611E-5</v>
      </c>
    </row>
    <row r="753" spans="1:12" x14ac:dyDescent="0.2">
      <c r="A753">
        <v>752</v>
      </c>
      <c r="B753">
        <f t="shared" ca="1" si="121"/>
        <v>0.95847913892567049</v>
      </c>
      <c r="C753">
        <f t="shared" ca="1" si="122"/>
        <v>0.11098905832277733</v>
      </c>
      <c r="D753">
        <f t="shared" ca="1" si="123"/>
        <v>0.79493919227344423</v>
      </c>
      <c r="E753">
        <f t="shared" ca="1" si="124"/>
        <v>1.0921394932905004E-2</v>
      </c>
      <c r="F753">
        <f t="shared" ca="1" si="125"/>
        <v>1.0921394932905004E-2</v>
      </c>
      <c r="G753">
        <f t="shared" ca="1" si="126"/>
        <v>0.66970862427639222</v>
      </c>
      <c r="H753">
        <f t="shared" ca="1" si="127"/>
        <v>1.1675988809204565E-3</v>
      </c>
      <c r="I753">
        <f t="shared" ca="1" si="128"/>
        <v>1.1675988809204565E-3</v>
      </c>
      <c r="J753">
        <f t="shared" ca="1" si="129"/>
        <v>6.9811113204719666E-3</v>
      </c>
      <c r="K753">
        <f t="shared" ca="1" si="130"/>
        <v>6.9811113204719666E-3</v>
      </c>
      <c r="L753">
        <f t="shared" ca="1" si="131"/>
        <v>3.5571963242297091E-5</v>
      </c>
    </row>
    <row r="754" spans="1:12" x14ac:dyDescent="0.2">
      <c r="A754">
        <v>753</v>
      </c>
      <c r="B754">
        <f t="shared" ca="1" si="121"/>
        <v>0.27610233940390017</v>
      </c>
      <c r="C754">
        <f t="shared" ca="1" si="122"/>
        <v>2.7955262203418037E-2</v>
      </c>
      <c r="D754">
        <f t="shared" ca="1" si="123"/>
        <v>0.86596903600795994</v>
      </c>
      <c r="E754">
        <f t="shared" ca="1" si="124"/>
        <v>1.2983851784619249E-2</v>
      </c>
      <c r="F754">
        <f t="shared" ca="1" si="125"/>
        <v>1.2983851784619249E-2</v>
      </c>
      <c r="G754">
        <f t="shared" ca="1" si="126"/>
        <v>0.86264573133981004</v>
      </c>
      <c r="H754">
        <f t="shared" ca="1" si="127"/>
        <v>1.9399719217038924E-3</v>
      </c>
      <c r="I754">
        <f t="shared" ca="1" si="128"/>
        <v>1.9399719217038924E-3</v>
      </c>
      <c r="J754">
        <f t="shared" ca="1" si="129"/>
        <v>1.1572350766536954E-2</v>
      </c>
      <c r="K754">
        <f t="shared" ca="1" si="130"/>
        <v>1.1572350766536954E-2</v>
      </c>
      <c r="L754">
        <f t="shared" ca="1" si="131"/>
        <v>1.6857221136285944E-5</v>
      </c>
    </row>
    <row r="755" spans="1:12" x14ac:dyDescent="0.2">
      <c r="A755">
        <v>754</v>
      </c>
      <c r="B755">
        <f t="shared" ca="1" si="121"/>
        <v>0.91144754781613546</v>
      </c>
      <c r="C755">
        <f t="shared" ca="1" si="122"/>
        <v>9.2140938027179986E-2</v>
      </c>
      <c r="D755">
        <f t="shared" ca="1" si="123"/>
        <v>0.35365272854806284</v>
      </c>
      <c r="E755">
        <f t="shared" ca="1" si="124"/>
        <v>4.5601577047432807E-3</v>
      </c>
      <c r="F755">
        <f t="shared" ca="1" si="125"/>
        <v>4.5601577047432807E-3</v>
      </c>
      <c r="G755">
        <f t="shared" ca="1" si="126"/>
        <v>5.5803568101768786E-3</v>
      </c>
      <c r="H755">
        <f t="shared" ca="1" si="127"/>
        <v>1.7523285289701231E-5</v>
      </c>
      <c r="I755">
        <f t="shared" ca="1" si="128"/>
        <v>1.7523285289701231E-5</v>
      </c>
      <c r="J755">
        <f t="shared" ca="1" si="129"/>
        <v>1.0513418475244229E-4</v>
      </c>
      <c r="K755">
        <f t="shared" ca="1" si="130"/>
        <v>1.0513418475244229E-4</v>
      </c>
      <c r="L755">
        <f t="shared" ca="1" si="131"/>
        <v>2.0054427629970715E-6</v>
      </c>
    </row>
    <row r="756" spans="1:12" x14ac:dyDescent="0.2">
      <c r="A756">
        <v>755</v>
      </c>
      <c r="B756">
        <f t="shared" ca="1" si="121"/>
        <v>0.26815123313465317</v>
      </c>
      <c r="C756">
        <f t="shared" ca="1" si="122"/>
        <v>2.7456893204230736E-2</v>
      </c>
      <c r="D756">
        <f t="shared" ca="1" si="123"/>
        <v>0.1880354182586883</v>
      </c>
      <c r="E756">
        <f t="shared" ca="1" si="124"/>
        <v>2.8808920677987609E-3</v>
      </c>
      <c r="F756">
        <f t="shared" ca="1" si="125"/>
        <v>2.8808920677987609E-3</v>
      </c>
      <c r="G756">
        <f t="shared" ca="1" si="126"/>
        <v>0.99122390602858157</v>
      </c>
      <c r="H756">
        <f t="shared" ca="1" si="127"/>
        <v>4.2406814695439034E-3</v>
      </c>
      <c r="I756">
        <f t="shared" ca="1" si="128"/>
        <v>4.2406814695439034E-3</v>
      </c>
      <c r="J756">
        <f t="shared" ca="1" si="129"/>
        <v>2.5123116038387683E-2</v>
      </c>
      <c r="K756">
        <f t="shared" ca="1" si="130"/>
        <v>2.5123116038387683E-2</v>
      </c>
      <c r="L756">
        <f t="shared" ca="1" si="131"/>
        <v>2.1532367521246251E-5</v>
      </c>
    </row>
    <row r="757" spans="1:12" x14ac:dyDescent="0.2">
      <c r="A757">
        <v>756</v>
      </c>
      <c r="B757">
        <f t="shared" ca="1" si="121"/>
        <v>0.98854872521633463</v>
      </c>
      <c r="C757">
        <f t="shared" ca="1" si="122"/>
        <v>0.14142064959217754</v>
      </c>
      <c r="D757">
        <f t="shared" ca="1" si="123"/>
        <v>0.54728720791967067</v>
      </c>
      <c r="E757">
        <f t="shared" ca="1" si="124"/>
        <v>6.7436083052511142E-3</v>
      </c>
      <c r="F757">
        <f t="shared" ca="1" si="125"/>
        <v>6.7436083052511142E-3</v>
      </c>
      <c r="G757">
        <f t="shared" ca="1" si="126"/>
        <v>0.14993126882476404</v>
      </c>
      <c r="H757">
        <f t="shared" ca="1" si="127"/>
        <v>2.3901084899355905E-4</v>
      </c>
      <c r="I757">
        <f t="shared" ca="1" si="128"/>
        <v>2.3901084899355905E-4</v>
      </c>
      <c r="J757">
        <f t="shared" ca="1" si="129"/>
        <v>1.4330373139743724E-3</v>
      </c>
      <c r="K757">
        <f t="shared" ca="1" si="130"/>
        <v>1.4330373139743724E-3</v>
      </c>
      <c r="L757">
        <f t="shared" ca="1" si="131"/>
        <v>9.4550358293537408E-6</v>
      </c>
    </row>
    <row r="758" spans="1:12" x14ac:dyDescent="0.2">
      <c r="A758">
        <v>757</v>
      </c>
      <c r="B758">
        <f t="shared" ca="1" si="121"/>
        <v>0.37216243185537901</v>
      </c>
      <c r="C758">
        <f t="shared" ca="1" si="122"/>
        <v>3.3976274596569163E-2</v>
      </c>
      <c r="D758">
        <f t="shared" ca="1" si="123"/>
        <v>4.4413200582924639E-2</v>
      </c>
      <c r="E758">
        <f t="shared" ca="1" si="124"/>
        <v>1.1943505390701712E-3</v>
      </c>
      <c r="F758">
        <f t="shared" ca="1" si="125"/>
        <v>1.1943505390701712E-3</v>
      </c>
      <c r="G758">
        <f t="shared" ca="1" si="126"/>
        <v>0.44620141491883525</v>
      </c>
      <c r="H758">
        <f t="shared" ca="1" si="127"/>
        <v>6.8570236730167958E-4</v>
      </c>
      <c r="I758">
        <f t="shared" ca="1" si="128"/>
        <v>6.8570236730167958E-4</v>
      </c>
      <c r="J758">
        <f t="shared" ca="1" si="129"/>
        <v>4.1057624193426845E-3</v>
      </c>
      <c r="K758">
        <f t="shared" ca="1" si="130"/>
        <v>4.1057624193426845E-3</v>
      </c>
      <c r="L758">
        <f t="shared" ca="1" si="131"/>
        <v>9.5443423565531521E-7</v>
      </c>
    </row>
    <row r="759" spans="1:12" x14ac:dyDescent="0.2">
      <c r="A759">
        <v>758</v>
      </c>
      <c r="B759">
        <f t="shared" ca="1" si="121"/>
        <v>0.64476782561844936</v>
      </c>
      <c r="C759">
        <f t="shared" ca="1" si="122"/>
        <v>5.3652545807110666E-2</v>
      </c>
      <c r="D759">
        <f t="shared" ca="1" si="123"/>
        <v>0.30190020934459472</v>
      </c>
      <c r="E759">
        <f t="shared" ca="1" si="124"/>
        <v>4.0319099904379185E-3</v>
      </c>
      <c r="F759">
        <f t="shared" ca="1" si="125"/>
        <v>4.0319099904379185E-3</v>
      </c>
      <c r="G759">
        <f t="shared" ca="1" si="126"/>
        <v>0.91662989699237396</v>
      </c>
      <c r="H759">
        <f t="shared" ca="1" si="127"/>
        <v>2.3668860664065039E-3</v>
      </c>
      <c r="I759">
        <f t="shared" ca="1" si="128"/>
        <v>2.3668860664065039E-3</v>
      </c>
      <c r="J759">
        <f t="shared" ca="1" si="129"/>
        <v>1.4100953362174762E-2</v>
      </c>
      <c r="K759">
        <f t="shared" ca="1" si="130"/>
        <v>1.4100953362174762E-2</v>
      </c>
      <c r="L759">
        <f t="shared" ca="1" si="131"/>
        <v>1.7640996408251702E-5</v>
      </c>
    </row>
    <row r="760" spans="1:12" x14ac:dyDescent="0.2">
      <c r="A760">
        <v>759</v>
      </c>
      <c r="B760">
        <f t="shared" ca="1" si="121"/>
        <v>0.14366593054824373</v>
      </c>
      <c r="C760">
        <f t="shared" ca="1" si="122"/>
        <v>1.9288348929326574E-2</v>
      </c>
      <c r="D760">
        <f t="shared" ca="1" si="123"/>
        <v>0.80277503434267361</v>
      </c>
      <c r="E760">
        <f t="shared" ca="1" si="124"/>
        <v>1.1114130724217408E-2</v>
      </c>
      <c r="F760">
        <f t="shared" ca="1" si="125"/>
        <v>1.1114130724217408E-2</v>
      </c>
      <c r="G760">
        <f t="shared" ca="1" si="126"/>
        <v>5.9859979679150466E-2</v>
      </c>
      <c r="H760">
        <f t="shared" ca="1" si="127"/>
        <v>1.1131722525390179E-4</v>
      </c>
      <c r="I760">
        <f t="shared" ca="1" si="128"/>
        <v>1.1131722525390179E-4</v>
      </c>
      <c r="J760">
        <f t="shared" ca="1" si="129"/>
        <v>6.676803537296605E-4</v>
      </c>
      <c r="K760">
        <f t="shared" ca="1" si="130"/>
        <v>6.676803537296605E-4</v>
      </c>
      <c r="L760">
        <f t="shared" ca="1" si="131"/>
        <v>2.6774363973218731E-6</v>
      </c>
    </row>
    <row r="761" spans="1:12" x14ac:dyDescent="0.2">
      <c r="A761">
        <v>760</v>
      </c>
      <c r="B761">
        <f t="shared" ca="1" si="121"/>
        <v>0.48738752531174501</v>
      </c>
      <c r="C761">
        <f t="shared" ca="1" si="122"/>
        <v>4.1551146367589942E-2</v>
      </c>
      <c r="D761">
        <f t="shared" ca="1" si="123"/>
        <v>0.26692285031245333</v>
      </c>
      <c r="E761">
        <f t="shared" ca="1" si="124"/>
        <v>3.6795167007785561E-3</v>
      </c>
      <c r="F761">
        <f t="shared" ca="1" si="125"/>
        <v>3.6795167007785561E-3</v>
      </c>
      <c r="G761">
        <f t="shared" ca="1" si="126"/>
        <v>0.83152439825911728</v>
      </c>
      <c r="H761">
        <f t="shared" ca="1" si="127"/>
        <v>1.763244405901643E-3</v>
      </c>
      <c r="I761">
        <f t="shared" ca="1" si="128"/>
        <v>1.763244405901643E-3</v>
      </c>
      <c r="J761">
        <f t="shared" ca="1" si="129"/>
        <v>1.0523700710839634E-2</v>
      </c>
      <c r="K761">
        <f t="shared" ca="1" si="130"/>
        <v>1.0523700710839634E-2</v>
      </c>
      <c r="L761">
        <f t="shared" ca="1" si="131"/>
        <v>8.3821702984938469E-6</v>
      </c>
    </row>
    <row r="762" spans="1:12" x14ac:dyDescent="0.2">
      <c r="A762">
        <v>761</v>
      </c>
      <c r="B762">
        <f t="shared" ca="1" si="121"/>
        <v>0.98666467987392903</v>
      </c>
      <c r="C762">
        <f t="shared" ca="1" si="122"/>
        <v>0.13790030324355199</v>
      </c>
      <c r="D762">
        <f t="shared" ca="1" si="123"/>
        <v>0.51066898831990171</v>
      </c>
      <c r="E762">
        <f t="shared" ca="1" si="124"/>
        <v>6.2924866538406343E-3</v>
      </c>
      <c r="F762">
        <f t="shared" ca="1" si="125"/>
        <v>6.2924866538406343E-3</v>
      </c>
      <c r="G762">
        <f t="shared" ca="1" si="126"/>
        <v>0.13871899331630411</v>
      </c>
      <c r="H762">
        <f t="shared" ca="1" si="127"/>
        <v>2.2349214720612817E-4</v>
      </c>
      <c r="I762">
        <f t="shared" ca="1" si="128"/>
        <v>2.2349214720612817E-4</v>
      </c>
      <c r="J762">
        <f t="shared" ca="1" si="129"/>
        <v>1.3400542076580368E-3</v>
      </c>
      <c r="K762">
        <f t="shared" ca="1" si="130"/>
        <v>1.3400542076580368E-3</v>
      </c>
      <c r="L762">
        <f t="shared" ca="1" si="131"/>
        <v>8.0334759379967525E-6</v>
      </c>
    </row>
    <row r="763" spans="1:12" x14ac:dyDescent="0.2">
      <c r="A763">
        <v>762</v>
      </c>
      <c r="B763">
        <f t="shared" ca="1" si="121"/>
        <v>0.42792474892214816</v>
      </c>
      <c r="C763">
        <f t="shared" ca="1" si="122"/>
        <v>3.7562207108781866E-2</v>
      </c>
      <c r="D763">
        <f t="shared" ca="1" si="123"/>
        <v>0.41984579756088236</v>
      </c>
      <c r="E763">
        <f t="shared" ca="1" si="124"/>
        <v>5.2595208241709721E-3</v>
      </c>
      <c r="F763">
        <f t="shared" ca="1" si="125"/>
        <v>5.2595208241709721E-3</v>
      </c>
      <c r="G763">
        <f t="shared" ca="1" si="126"/>
        <v>0.96320819704319149</v>
      </c>
      <c r="H763">
        <f t="shared" ca="1" si="127"/>
        <v>3.055181793673633E-3</v>
      </c>
      <c r="I763">
        <f t="shared" ca="1" si="128"/>
        <v>3.055181793673633E-3</v>
      </c>
      <c r="J763">
        <f t="shared" ca="1" si="129"/>
        <v>1.8164098259508488E-2</v>
      </c>
      <c r="K763">
        <f t="shared" ca="1" si="130"/>
        <v>1.8164098259508488E-2</v>
      </c>
      <c r="L763">
        <f t="shared" ca="1" si="131"/>
        <v>2.0609103332902431E-5</v>
      </c>
    </row>
    <row r="764" spans="1:12" x14ac:dyDescent="0.2">
      <c r="A764">
        <v>763</v>
      </c>
      <c r="B764">
        <f t="shared" ca="1" si="121"/>
        <v>0.87248093327362231</v>
      </c>
      <c r="C764">
        <f t="shared" ca="1" si="122"/>
        <v>8.2675957630634372E-2</v>
      </c>
      <c r="D764">
        <f t="shared" ca="1" si="123"/>
        <v>0.52804275098123121</v>
      </c>
      <c r="E764">
        <f t="shared" ca="1" si="124"/>
        <v>6.5035397930832683E-3</v>
      </c>
      <c r="F764">
        <f t="shared" ca="1" si="125"/>
        <v>6.5035397930832683E-3</v>
      </c>
      <c r="G764">
        <f t="shared" ca="1" si="126"/>
        <v>0.92814414941190126</v>
      </c>
      <c r="H764">
        <f t="shared" ca="1" si="127"/>
        <v>2.4928342456605793E-3</v>
      </c>
      <c r="I764">
        <f t="shared" ca="1" si="128"/>
        <v>2.4928342456605793E-3</v>
      </c>
      <c r="J764">
        <f t="shared" ca="1" si="129"/>
        <v>1.4845705065483994E-2</v>
      </c>
      <c r="K764">
        <f t="shared" ca="1" si="130"/>
        <v>1.4845705065483994E-2</v>
      </c>
      <c r="L764">
        <f t="shared" ca="1" si="131"/>
        <v>3.7682895896079968E-5</v>
      </c>
    </row>
    <row r="765" spans="1:12" x14ac:dyDescent="0.2">
      <c r="A765">
        <v>764</v>
      </c>
      <c r="B765">
        <f t="shared" ca="1" si="121"/>
        <v>0.40269136028312846</v>
      </c>
      <c r="C765">
        <f t="shared" ca="1" si="122"/>
        <v>3.5925113562768618E-2</v>
      </c>
      <c r="D765">
        <f t="shared" ca="1" si="123"/>
        <v>0.91442102933381442</v>
      </c>
      <c r="E765">
        <f t="shared" ca="1" si="124"/>
        <v>1.5081206782714185E-2</v>
      </c>
      <c r="F765">
        <f t="shared" ca="1" si="125"/>
        <v>1.5081206782714185E-2</v>
      </c>
      <c r="G765">
        <f t="shared" ca="1" si="126"/>
        <v>0.9268897854301541</v>
      </c>
      <c r="H765">
        <f t="shared" ca="1" si="127"/>
        <v>2.4781921807149302E-3</v>
      </c>
      <c r="I765">
        <f t="shared" ca="1" si="128"/>
        <v>2.4781921807149302E-3</v>
      </c>
      <c r="J765">
        <f t="shared" ca="1" si="129"/>
        <v>1.4759153104633937E-2</v>
      </c>
      <c r="K765">
        <f t="shared" ca="1" si="130"/>
        <v>1.4759153104633937E-2</v>
      </c>
      <c r="L765">
        <f t="shared" ca="1" si="131"/>
        <v>3.1989412406202404E-5</v>
      </c>
    </row>
    <row r="766" spans="1:12" x14ac:dyDescent="0.2">
      <c r="A766">
        <v>765</v>
      </c>
      <c r="B766">
        <f t="shared" ca="1" si="121"/>
        <v>0.82124497662313556</v>
      </c>
      <c r="C766">
        <f t="shared" ca="1" si="122"/>
        <v>7.3592007342592941E-2</v>
      </c>
      <c r="D766">
        <f t="shared" ca="1" si="123"/>
        <v>6.1939296102603181E-2</v>
      </c>
      <c r="E766">
        <f t="shared" ca="1" si="124"/>
        <v>1.4468070703359804E-3</v>
      </c>
      <c r="F766">
        <f t="shared" ca="1" si="125"/>
        <v>1.4468070703359804E-3</v>
      </c>
      <c r="G766">
        <f t="shared" ca="1" si="126"/>
        <v>0.38259921393213436</v>
      </c>
      <c r="H766">
        <f t="shared" ca="1" si="127"/>
        <v>5.7896038417641182E-4</v>
      </c>
      <c r="I766">
        <f t="shared" ca="1" si="128"/>
        <v>5.7896038417641182E-4</v>
      </c>
      <c r="J766">
        <f t="shared" ca="1" si="129"/>
        <v>3.4677357730485969E-3</v>
      </c>
      <c r="K766">
        <f t="shared" ca="1" si="130"/>
        <v>3.4677357730485969E-3</v>
      </c>
      <c r="L766">
        <f t="shared" ca="1" si="131"/>
        <v>1.7774479835492439E-6</v>
      </c>
    </row>
    <row r="767" spans="1:12" x14ac:dyDescent="0.2">
      <c r="A767">
        <v>766</v>
      </c>
      <c r="B767">
        <f t="shared" ca="1" si="121"/>
        <v>0.83821142019034478</v>
      </c>
      <c r="C767">
        <f t="shared" ca="1" si="122"/>
        <v>7.6311473028019661E-2</v>
      </c>
      <c r="D767">
        <f t="shared" ca="1" si="123"/>
        <v>0.68346956758956634</v>
      </c>
      <c r="E767">
        <f t="shared" ca="1" si="124"/>
        <v>8.7054154000680839E-3</v>
      </c>
      <c r="F767">
        <f t="shared" ca="1" si="125"/>
        <v>8.7054154000680839E-3</v>
      </c>
      <c r="G767">
        <f t="shared" ca="1" si="126"/>
        <v>0.53508510803941467</v>
      </c>
      <c r="H767">
        <f t="shared" ca="1" si="127"/>
        <v>8.5264315204306904E-4</v>
      </c>
      <c r="I767">
        <f t="shared" ca="1" si="128"/>
        <v>8.5264315204306904E-4</v>
      </c>
      <c r="J767">
        <f t="shared" ca="1" si="129"/>
        <v>5.1027951929291104E-3</v>
      </c>
      <c r="K767">
        <f t="shared" ca="1" si="130"/>
        <v>5.1027951929291104E-3</v>
      </c>
      <c r="L767">
        <f t="shared" ca="1" si="131"/>
        <v>1.4550055191416261E-5</v>
      </c>
    </row>
    <row r="768" spans="1:12" x14ac:dyDescent="0.2">
      <c r="A768">
        <v>767</v>
      </c>
      <c r="B768">
        <f t="shared" ca="1" si="121"/>
        <v>0.29689582900409606</v>
      </c>
      <c r="C768">
        <f t="shared" ca="1" si="122"/>
        <v>2.9255264560808729E-2</v>
      </c>
      <c r="D768">
        <f t="shared" ca="1" si="123"/>
        <v>8.2603643082773681E-3</v>
      </c>
      <c r="E768">
        <f t="shared" ca="1" si="124"/>
        <v>4.7486593449959515E-4</v>
      </c>
      <c r="F768">
        <f t="shared" ca="1" si="125"/>
        <v>4.7486593449959515E-4</v>
      </c>
      <c r="G768">
        <f t="shared" ca="1" si="126"/>
        <v>0.3219319162374108</v>
      </c>
      <c r="H768">
        <f t="shared" ca="1" si="127"/>
        <v>4.8436042468948961E-4</v>
      </c>
      <c r="I768">
        <f t="shared" ca="1" si="128"/>
        <v>4.8436042468948961E-4</v>
      </c>
      <c r="J768">
        <f t="shared" ca="1" si="129"/>
        <v>2.9019437455903851E-3</v>
      </c>
      <c r="K768">
        <f t="shared" ca="1" si="130"/>
        <v>2.9019437455903851E-3</v>
      </c>
      <c r="L768">
        <f t="shared" ca="1" si="131"/>
        <v>3.3359320671842629E-7</v>
      </c>
    </row>
    <row r="769" spans="1:12" x14ac:dyDescent="0.2">
      <c r="A769">
        <v>768</v>
      </c>
      <c r="B769">
        <f t="shared" ca="1" si="121"/>
        <v>0.36207775828002509</v>
      </c>
      <c r="C769">
        <f t="shared" ca="1" si="122"/>
        <v>3.3338501642374015E-2</v>
      </c>
      <c r="D769">
        <f t="shared" ca="1" si="123"/>
        <v>0.42793421199567783</v>
      </c>
      <c r="E769">
        <f t="shared" ca="1" si="124"/>
        <v>5.3475418191007611E-3</v>
      </c>
      <c r="F769">
        <f t="shared" ca="1" si="125"/>
        <v>5.3475418191007611E-3</v>
      </c>
      <c r="G769">
        <f t="shared" ca="1" si="126"/>
        <v>0.14468428020573265</v>
      </c>
      <c r="H769">
        <f t="shared" ca="1" si="127"/>
        <v>2.3175158869607126E-4</v>
      </c>
      <c r="I769">
        <f t="shared" ca="1" si="128"/>
        <v>2.3175158869607126E-4</v>
      </c>
      <c r="J769">
        <f t="shared" ca="1" si="129"/>
        <v>1.3895432217367887E-3</v>
      </c>
      <c r="K769">
        <f t="shared" ca="1" si="130"/>
        <v>1.3895432217367887E-3</v>
      </c>
      <c r="L769">
        <f t="shared" ca="1" si="131"/>
        <v>1.5131784090872038E-6</v>
      </c>
    </row>
    <row r="770" spans="1:12" x14ac:dyDescent="0.2">
      <c r="A770">
        <v>769</v>
      </c>
      <c r="B770">
        <f t="shared" ca="1" si="121"/>
        <v>0.34228976589001681</v>
      </c>
      <c r="C770">
        <f t="shared" ca="1" si="122"/>
        <v>3.2093503301591685E-2</v>
      </c>
      <c r="D770">
        <f t="shared" ca="1" si="123"/>
        <v>0.67269340464154603</v>
      </c>
      <c r="E770">
        <f t="shared" ca="1" si="124"/>
        <v>8.5281792807043733E-3</v>
      </c>
      <c r="F770">
        <f t="shared" ca="1" si="125"/>
        <v>8.5281792807043733E-3</v>
      </c>
      <c r="G770">
        <f t="shared" ca="1" si="126"/>
        <v>7.9825654104820232E-2</v>
      </c>
      <c r="H770">
        <f t="shared" ca="1" si="127"/>
        <v>1.4065717019852466E-4</v>
      </c>
      <c r="I770">
        <f t="shared" ca="1" si="128"/>
        <v>1.4065717019852466E-4</v>
      </c>
      <c r="J770">
        <f t="shared" ca="1" si="129"/>
        <v>8.435870014401603E-4</v>
      </c>
      <c r="K770">
        <f t="shared" ca="1" si="130"/>
        <v>8.435870014401603E-4</v>
      </c>
      <c r="L770">
        <f t="shared" ca="1" si="131"/>
        <v>2.8187724991909334E-6</v>
      </c>
    </row>
    <row r="771" spans="1:12" x14ac:dyDescent="0.2">
      <c r="A771">
        <v>770</v>
      </c>
      <c r="B771">
        <f t="shared" ref="B771:B834" ca="1" si="132">RAND()</f>
        <v>0.68108545123211139</v>
      </c>
      <c r="C771">
        <f t="shared" ref="C771:C834" ca="1" si="133">GAMMAINV(B771,2.58,1/53.16)</f>
        <v>5.6964876460789141E-2</v>
      </c>
      <c r="D771">
        <f t="shared" ref="D771:D834" ca="1" si="134">RAND()</f>
        <v>0.82551664956859749</v>
      </c>
      <c r="E771">
        <f t="shared" ref="E771:E834" ca="1" si="135">BETAINV(D771,1.957,264)</f>
        <v>1.1714851553047634E-2</v>
      </c>
      <c r="F771">
        <f t="shared" ref="F771:F834" ca="1" si="136">BETAINV(D771,1.957,264)</f>
        <v>1.1714851553047634E-2</v>
      </c>
      <c r="G771">
        <f t="shared" ref="G771:G834" ca="1" si="137">RAND()</f>
        <v>0.64887995179176061</v>
      </c>
      <c r="H771">
        <f t="shared" ref="H771:H834" ca="1" si="138">GAMMAINV(G771,1.32,1/1283)</f>
        <v>1.1120928928788855E-3</v>
      </c>
      <c r="I771">
        <f t="shared" ref="I771:I834" ca="1" si="139">GAMMAINV(G771,1.32,1/1283)</f>
        <v>1.1120928928788855E-3</v>
      </c>
      <c r="J771">
        <f t="shared" ref="J771:J834" ca="1" si="140">1-EXP(-H771*6)</f>
        <v>6.6503452776804917E-3</v>
      </c>
      <c r="K771">
        <f t="shared" ref="K771:K834" ca="1" si="141">1-EXP(-I771*6)</f>
        <v>6.6503452776804917E-3</v>
      </c>
      <c r="L771">
        <f t="shared" ref="L771:L834" ca="1" si="142">C771*(E771*F771+E771*K771+F771*J771+J771*K771)</f>
        <v>1.9213139430715719E-5</v>
      </c>
    </row>
    <row r="772" spans="1:12" x14ac:dyDescent="0.2">
      <c r="A772">
        <v>771</v>
      </c>
      <c r="B772">
        <f t="shared" ca="1" si="132"/>
        <v>0.52588440167069261</v>
      </c>
      <c r="C772">
        <f t="shared" ca="1" si="133"/>
        <v>4.4264099148648352E-2</v>
      </c>
      <c r="D772">
        <f t="shared" ca="1" si="134"/>
        <v>0.25639054309892195</v>
      </c>
      <c r="E772">
        <f t="shared" ca="1" si="135"/>
        <v>3.5736333260370707E-3</v>
      </c>
      <c r="F772">
        <f t="shared" ca="1" si="136"/>
        <v>3.5736333260370707E-3</v>
      </c>
      <c r="G772">
        <f t="shared" ca="1" si="137"/>
        <v>0.41412244602942549</v>
      </c>
      <c r="H772">
        <f t="shared" ca="1" si="138"/>
        <v>6.3076083297956419E-4</v>
      </c>
      <c r="I772">
        <f t="shared" ca="1" si="139"/>
        <v>6.3076083297956419E-4</v>
      </c>
      <c r="J772">
        <f t="shared" ca="1" si="140"/>
        <v>3.7774125575691375E-3</v>
      </c>
      <c r="K772">
        <f t="shared" ca="1" si="141"/>
        <v>3.7774125575691375E-3</v>
      </c>
      <c r="L772">
        <f t="shared" ca="1" si="142"/>
        <v>2.3919378825830915E-6</v>
      </c>
    </row>
    <row r="773" spans="1:12" x14ac:dyDescent="0.2">
      <c r="A773">
        <v>772</v>
      </c>
      <c r="B773">
        <f t="shared" ca="1" si="132"/>
        <v>0.8014071917479646</v>
      </c>
      <c r="C773">
        <f t="shared" ca="1" si="133"/>
        <v>7.0683473088458557E-2</v>
      </c>
      <c r="D773">
        <f t="shared" ca="1" si="134"/>
        <v>0.14410554169755863</v>
      </c>
      <c r="E773">
        <f t="shared" ca="1" si="135"/>
        <v>2.4195458566251076E-3</v>
      </c>
      <c r="F773">
        <f t="shared" ca="1" si="136"/>
        <v>2.4195458566251076E-3</v>
      </c>
      <c r="G773">
        <f t="shared" ca="1" si="137"/>
        <v>0.3436323515671903</v>
      </c>
      <c r="H773">
        <f t="shared" ca="1" si="138"/>
        <v>5.1750906300526808E-4</v>
      </c>
      <c r="I773">
        <f t="shared" ca="1" si="139"/>
        <v>5.1750906300526808E-4</v>
      </c>
      <c r="J773">
        <f t="shared" ca="1" si="140"/>
        <v>3.1002386823081318E-3</v>
      </c>
      <c r="K773">
        <f t="shared" ca="1" si="141"/>
        <v>3.1002386823081318E-3</v>
      </c>
      <c r="L773">
        <f t="shared" ca="1" si="142"/>
        <v>2.1535855675928255E-6</v>
      </c>
    </row>
    <row r="774" spans="1:12" x14ac:dyDescent="0.2">
      <c r="A774">
        <v>773</v>
      </c>
      <c r="B774">
        <f t="shared" ca="1" si="132"/>
        <v>0.85026301102023438</v>
      </c>
      <c r="C774">
        <f t="shared" ca="1" si="133"/>
        <v>7.8399858623161539E-2</v>
      </c>
      <c r="D774">
        <f t="shared" ca="1" si="134"/>
        <v>0.35602635411727257</v>
      </c>
      <c r="E774">
        <f t="shared" ca="1" si="135"/>
        <v>4.5846968470025793E-3</v>
      </c>
      <c r="F774">
        <f t="shared" ca="1" si="136"/>
        <v>4.5846968470025793E-3</v>
      </c>
      <c r="G774">
        <f t="shared" ca="1" si="137"/>
        <v>6.0841768190795786E-2</v>
      </c>
      <c r="H774">
        <f t="shared" ca="1" si="138"/>
        <v>1.127876032391493E-4</v>
      </c>
      <c r="I774">
        <f t="shared" ca="1" si="139"/>
        <v>1.127876032391493E-4</v>
      </c>
      <c r="J774">
        <f t="shared" ca="1" si="140"/>
        <v>6.7649669229608023E-4</v>
      </c>
      <c r="K774">
        <f t="shared" ca="1" si="141"/>
        <v>6.7649669229608023E-4</v>
      </c>
      <c r="L774">
        <f t="shared" ca="1" si="142"/>
        <v>2.1701204313707542E-6</v>
      </c>
    </row>
    <row r="775" spans="1:12" x14ac:dyDescent="0.2">
      <c r="A775">
        <v>774</v>
      </c>
      <c r="B775">
        <f t="shared" ca="1" si="132"/>
        <v>0.14677668188632798</v>
      </c>
      <c r="C775">
        <f t="shared" ca="1" si="133"/>
        <v>1.9508530195759356E-2</v>
      </c>
      <c r="D775">
        <f t="shared" ca="1" si="134"/>
        <v>0.33786603979917762</v>
      </c>
      <c r="E775">
        <f t="shared" ca="1" si="135"/>
        <v>4.3977454281386866E-3</v>
      </c>
      <c r="F775">
        <f t="shared" ca="1" si="136"/>
        <v>4.3977454281386866E-3</v>
      </c>
      <c r="G775">
        <f t="shared" ca="1" si="137"/>
        <v>0.42463445528581056</v>
      </c>
      <c r="H775">
        <f t="shared" ca="1" si="138"/>
        <v>6.4850195248329862E-4</v>
      </c>
      <c r="I775">
        <f t="shared" ca="1" si="139"/>
        <v>6.4850195248329862E-4</v>
      </c>
      <c r="J775">
        <f t="shared" ca="1" si="140"/>
        <v>3.8834515375751888E-3</v>
      </c>
      <c r="K775">
        <f t="shared" ca="1" si="141"/>
        <v>3.8834515375751888E-3</v>
      </c>
      <c r="L775">
        <f t="shared" ca="1" si="142"/>
        <v>1.3378603377750963E-6</v>
      </c>
    </row>
    <row r="776" spans="1:12" x14ac:dyDescent="0.2">
      <c r="A776">
        <v>775</v>
      </c>
      <c r="B776">
        <f t="shared" ca="1" si="132"/>
        <v>0.34789358880907162</v>
      </c>
      <c r="C776">
        <f t="shared" ca="1" si="133"/>
        <v>3.2445334945490407E-2</v>
      </c>
      <c r="D776">
        <f t="shared" ca="1" si="134"/>
        <v>0.76791253035436768</v>
      </c>
      <c r="E776">
        <f t="shared" ca="1" si="135"/>
        <v>1.0302967169026789E-2</v>
      </c>
      <c r="F776">
        <f t="shared" ca="1" si="136"/>
        <v>1.0302967169026789E-2</v>
      </c>
      <c r="G776">
        <f t="shared" ca="1" si="137"/>
        <v>0.32747412723502844</v>
      </c>
      <c r="H776">
        <f t="shared" ca="1" si="138"/>
        <v>4.927597703573872E-4</v>
      </c>
      <c r="I776">
        <f t="shared" ca="1" si="139"/>
        <v>4.927597703573872E-4</v>
      </c>
      <c r="J776">
        <f t="shared" ca="1" si="140"/>
        <v>2.9521923068502876E-3</v>
      </c>
      <c r="K776">
        <f t="shared" ca="1" si="141"/>
        <v>2.9521923068502876E-3</v>
      </c>
      <c r="L776">
        <f t="shared" ca="1" si="142"/>
        <v>5.700621104527519E-6</v>
      </c>
    </row>
    <row r="777" spans="1:12" x14ac:dyDescent="0.2">
      <c r="A777">
        <v>776</v>
      </c>
      <c r="B777">
        <f t="shared" ca="1" si="132"/>
        <v>0.55445252680316337</v>
      </c>
      <c r="C777">
        <f t="shared" ca="1" si="133"/>
        <v>4.6362863772312551E-2</v>
      </c>
      <c r="D777">
        <f t="shared" ca="1" si="134"/>
        <v>0.14703733392138729</v>
      </c>
      <c r="E777">
        <f t="shared" ca="1" si="135"/>
        <v>2.4510561405465411E-3</v>
      </c>
      <c r="F777">
        <f t="shared" ca="1" si="136"/>
        <v>2.4510561405465411E-3</v>
      </c>
      <c r="G777">
        <f t="shared" ca="1" si="137"/>
        <v>0.39967752991856897</v>
      </c>
      <c r="H777">
        <f t="shared" ca="1" si="138"/>
        <v>6.0677277546009663E-4</v>
      </c>
      <c r="I777">
        <f t="shared" ca="1" si="139"/>
        <v>6.0677277546009663E-4</v>
      </c>
      <c r="J777">
        <f t="shared" ca="1" si="140"/>
        <v>3.634017570136483E-3</v>
      </c>
      <c r="K777">
        <f t="shared" ca="1" si="141"/>
        <v>3.634017570136483E-3</v>
      </c>
      <c r="L777">
        <f t="shared" ca="1" si="142"/>
        <v>1.7167297790184551E-6</v>
      </c>
    </row>
    <row r="778" spans="1:12" x14ac:dyDescent="0.2">
      <c r="A778">
        <v>777</v>
      </c>
      <c r="B778">
        <f t="shared" ca="1" si="132"/>
        <v>0.114478580689234</v>
      </c>
      <c r="C778">
        <f t="shared" ca="1" si="133"/>
        <v>1.7144165064100943E-2</v>
      </c>
      <c r="D778">
        <f t="shared" ca="1" si="134"/>
        <v>0.10744783190153928</v>
      </c>
      <c r="E778">
        <f t="shared" ca="1" si="135"/>
        <v>2.0120606070850502E-3</v>
      </c>
      <c r="F778">
        <f t="shared" ca="1" si="136"/>
        <v>2.0120606070850502E-3</v>
      </c>
      <c r="G778">
        <f t="shared" ca="1" si="137"/>
        <v>0.12732886161237045</v>
      </c>
      <c r="H778">
        <f t="shared" ca="1" si="138"/>
        <v>2.0769005869412843E-4</v>
      </c>
      <c r="I778">
        <f t="shared" ca="1" si="139"/>
        <v>2.0769005869412843E-4</v>
      </c>
      <c r="J778">
        <f t="shared" ca="1" si="140"/>
        <v>1.2453642416904165E-3</v>
      </c>
      <c r="K778">
        <f t="shared" ca="1" si="141"/>
        <v>1.2453642416904165E-3</v>
      </c>
      <c r="L778">
        <f t="shared" ca="1" si="142"/>
        <v>1.8191359203398812E-7</v>
      </c>
    </row>
    <row r="779" spans="1:12" x14ac:dyDescent="0.2">
      <c r="A779">
        <v>778</v>
      </c>
      <c r="B779">
        <f t="shared" ca="1" si="132"/>
        <v>0.98025300813238303</v>
      </c>
      <c r="C779">
        <f t="shared" ca="1" si="133"/>
        <v>0.12874036794728955</v>
      </c>
      <c r="D779">
        <f t="shared" ca="1" si="134"/>
        <v>0.26378216067658633</v>
      </c>
      <c r="E779">
        <f t="shared" ca="1" si="135"/>
        <v>3.6479420427274183E-3</v>
      </c>
      <c r="F779">
        <f t="shared" ca="1" si="136"/>
        <v>3.6479420427274183E-3</v>
      </c>
      <c r="G779">
        <f t="shared" ca="1" si="137"/>
        <v>0.67698176075059779</v>
      </c>
      <c r="H779">
        <f t="shared" ca="1" si="138"/>
        <v>1.1877349118707893E-3</v>
      </c>
      <c r="I779">
        <f t="shared" ca="1" si="139"/>
        <v>1.1877349118707893E-3</v>
      </c>
      <c r="J779">
        <f t="shared" ca="1" si="140"/>
        <v>7.1010768278988445E-3</v>
      </c>
      <c r="K779">
        <f t="shared" ca="1" si="141"/>
        <v>7.1010768278988445E-3</v>
      </c>
      <c r="L779">
        <f t="shared" ca="1" si="142"/>
        <v>1.4874843209269594E-5</v>
      </c>
    </row>
    <row r="780" spans="1:12" x14ac:dyDescent="0.2">
      <c r="A780">
        <v>779</v>
      </c>
      <c r="B780">
        <f t="shared" ca="1" si="132"/>
        <v>0.34092923356581029</v>
      </c>
      <c r="C780">
        <f t="shared" ca="1" si="133"/>
        <v>3.2008159189443552E-2</v>
      </c>
      <c r="D780">
        <f t="shared" ca="1" si="134"/>
        <v>0.95381576922194522</v>
      </c>
      <c r="E780">
        <f t="shared" ca="1" si="135"/>
        <v>1.7871402114575718E-2</v>
      </c>
      <c r="F780">
        <f t="shared" ca="1" si="136"/>
        <v>1.7871402114575718E-2</v>
      </c>
      <c r="G780">
        <f t="shared" ca="1" si="137"/>
        <v>0.67898287812608771</v>
      </c>
      <c r="H780">
        <f t="shared" ca="1" si="138"/>
        <v>1.1933478811766685E-3</v>
      </c>
      <c r="I780">
        <f t="shared" ca="1" si="139"/>
        <v>1.1933478811766685E-3</v>
      </c>
      <c r="J780">
        <f t="shared" ca="1" si="140"/>
        <v>7.1345149319121948E-3</v>
      </c>
      <c r="K780">
        <f t="shared" ca="1" si="141"/>
        <v>7.1345149319121948E-3</v>
      </c>
      <c r="L780">
        <f t="shared" ca="1" si="142"/>
        <v>2.001457030234976E-5</v>
      </c>
    </row>
    <row r="781" spans="1:12" x14ac:dyDescent="0.2">
      <c r="A781">
        <v>780</v>
      </c>
      <c r="B781">
        <f t="shared" ca="1" si="132"/>
        <v>3.6066298672684405E-2</v>
      </c>
      <c r="C781">
        <f t="shared" ca="1" si="133"/>
        <v>9.8867690644529743E-3</v>
      </c>
      <c r="D781">
        <f t="shared" ca="1" si="134"/>
        <v>0.37377196232186782</v>
      </c>
      <c r="E781">
        <f t="shared" ca="1" si="135"/>
        <v>4.7692678752433758E-3</v>
      </c>
      <c r="F781">
        <f t="shared" ca="1" si="136"/>
        <v>4.7692678752433758E-3</v>
      </c>
      <c r="G781">
        <f t="shared" ca="1" si="137"/>
        <v>0.58087375496099147</v>
      </c>
      <c r="H781">
        <f t="shared" ca="1" si="138"/>
        <v>9.4947471878945684E-4</v>
      </c>
      <c r="I781">
        <f t="shared" ca="1" si="139"/>
        <v>9.4947471878945684E-4</v>
      </c>
      <c r="J781">
        <f t="shared" ca="1" si="140"/>
        <v>5.6806520428804852E-3</v>
      </c>
      <c r="K781">
        <f t="shared" ca="1" si="141"/>
        <v>5.6806520428804852E-3</v>
      </c>
      <c r="L781">
        <f t="shared" ca="1" si="142"/>
        <v>1.0796433512281041E-6</v>
      </c>
    </row>
    <row r="782" spans="1:12" x14ac:dyDescent="0.2">
      <c r="A782">
        <v>781</v>
      </c>
      <c r="B782">
        <f t="shared" ca="1" si="132"/>
        <v>0.54808156150274578</v>
      </c>
      <c r="C782">
        <f t="shared" ca="1" si="133"/>
        <v>4.5887734218456454E-2</v>
      </c>
      <c r="D782">
        <f t="shared" ca="1" si="134"/>
        <v>0.52914408196193075</v>
      </c>
      <c r="E782">
        <f t="shared" ca="1" si="135"/>
        <v>6.5170943708243723E-3</v>
      </c>
      <c r="F782">
        <f t="shared" ca="1" si="136"/>
        <v>6.5170943708243723E-3</v>
      </c>
      <c r="G782">
        <f t="shared" ca="1" si="137"/>
        <v>0.49592677474211511</v>
      </c>
      <c r="H782">
        <f t="shared" ca="1" si="138"/>
        <v>7.7610359416295895E-4</v>
      </c>
      <c r="I782">
        <f t="shared" ca="1" si="139"/>
        <v>7.7610359416295895E-4</v>
      </c>
      <c r="J782">
        <f t="shared" ca="1" si="140"/>
        <v>4.6457963123314183E-3</v>
      </c>
      <c r="K782">
        <f t="shared" ca="1" si="141"/>
        <v>4.6457963123314183E-3</v>
      </c>
      <c r="L782">
        <f t="shared" ca="1" si="142"/>
        <v>5.7180764531344457E-6</v>
      </c>
    </row>
    <row r="783" spans="1:12" x14ac:dyDescent="0.2">
      <c r="A783">
        <v>782</v>
      </c>
      <c r="B783">
        <f t="shared" ca="1" si="132"/>
        <v>0.12816715920485411</v>
      </c>
      <c r="C783">
        <f t="shared" ca="1" si="133"/>
        <v>1.8169075028176253E-2</v>
      </c>
      <c r="D783">
        <f t="shared" ca="1" si="134"/>
        <v>5.4357601142785761E-2</v>
      </c>
      <c r="E783">
        <f t="shared" ca="1" si="135"/>
        <v>1.3411604541607161E-3</v>
      </c>
      <c r="F783">
        <f t="shared" ca="1" si="136"/>
        <v>1.3411604541607161E-3</v>
      </c>
      <c r="G783">
        <f t="shared" ca="1" si="137"/>
        <v>8.1545047493129297E-2</v>
      </c>
      <c r="H783">
        <f t="shared" ca="1" si="138"/>
        <v>1.4313801486034932E-4</v>
      </c>
      <c r="I783">
        <f t="shared" ca="1" si="139"/>
        <v>1.4313801486034932E-4</v>
      </c>
      <c r="J783">
        <f t="shared" ca="1" si="140"/>
        <v>8.5845940187256886E-4</v>
      </c>
      <c r="K783">
        <f t="shared" ca="1" si="141"/>
        <v>8.5845940187256886E-4</v>
      </c>
      <c r="L783">
        <f t="shared" ca="1" si="142"/>
        <v>8.7907935559263719E-8</v>
      </c>
    </row>
    <row r="784" spans="1:12" x14ac:dyDescent="0.2">
      <c r="A784">
        <v>783</v>
      </c>
      <c r="B784">
        <f t="shared" ca="1" si="132"/>
        <v>0.50191420529107056</v>
      </c>
      <c r="C784">
        <f t="shared" ca="1" si="133"/>
        <v>4.2560890121029524E-2</v>
      </c>
      <c r="D784">
        <f t="shared" ca="1" si="134"/>
        <v>0.20545895049563556</v>
      </c>
      <c r="E784">
        <f t="shared" ca="1" si="135"/>
        <v>3.059233914485501E-3</v>
      </c>
      <c r="F784">
        <f t="shared" ca="1" si="136"/>
        <v>3.059233914485501E-3</v>
      </c>
      <c r="G784">
        <f t="shared" ca="1" si="137"/>
        <v>0.33099190470764506</v>
      </c>
      <c r="H784">
        <f t="shared" ca="1" si="138"/>
        <v>4.9811427492223864E-4</v>
      </c>
      <c r="I784">
        <f t="shared" ca="1" si="139"/>
        <v>4.9811427492223864E-4</v>
      </c>
      <c r="J784">
        <f t="shared" ca="1" si="140"/>
        <v>2.9842239745323518E-3</v>
      </c>
      <c r="K784">
        <f t="shared" ca="1" si="141"/>
        <v>2.9842239745323518E-3</v>
      </c>
      <c r="L784">
        <f t="shared" ca="1" si="142"/>
        <v>1.5544677016210009E-6</v>
      </c>
    </row>
    <row r="785" spans="1:12" x14ac:dyDescent="0.2">
      <c r="A785">
        <v>784</v>
      </c>
      <c r="B785">
        <f t="shared" ca="1" si="132"/>
        <v>1.5940129273205428E-2</v>
      </c>
      <c r="C785">
        <f t="shared" ca="1" si="133"/>
        <v>6.9007223909005695E-3</v>
      </c>
      <c r="D785">
        <f t="shared" ca="1" si="134"/>
        <v>0.18515154482016916</v>
      </c>
      <c r="E785">
        <f t="shared" ca="1" si="135"/>
        <v>2.8511797909612194E-3</v>
      </c>
      <c r="F785">
        <f t="shared" ca="1" si="136"/>
        <v>2.8511797909612194E-3</v>
      </c>
      <c r="G785">
        <f t="shared" ca="1" si="137"/>
        <v>0.32876678192861453</v>
      </c>
      <c r="H785">
        <f t="shared" ca="1" si="138"/>
        <v>4.9472523398088274E-4</v>
      </c>
      <c r="I785">
        <f t="shared" ca="1" si="139"/>
        <v>4.9472523398088274E-4</v>
      </c>
      <c r="J785">
        <f t="shared" ca="1" si="140"/>
        <v>2.9639502047024147E-3</v>
      </c>
      <c r="K785">
        <f t="shared" ca="1" si="141"/>
        <v>2.9639502047024147E-3</v>
      </c>
      <c r="L785">
        <f t="shared" ca="1" si="142"/>
        <v>2.3335301255923024E-7</v>
      </c>
    </row>
    <row r="786" spans="1:12" x14ac:dyDescent="0.2">
      <c r="A786">
        <v>785</v>
      </c>
      <c r="B786">
        <f t="shared" ca="1" si="132"/>
        <v>0.53073982616495163</v>
      </c>
      <c r="C786">
        <f t="shared" ca="1" si="133"/>
        <v>4.4615225333405138E-2</v>
      </c>
      <c r="D786">
        <f t="shared" ca="1" si="134"/>
        <v>0.54293905749145821</v>
      </c>
      <c r="E786">
        <f t="shared" ca="1" si="135"/>
        <v>6.6887548015934772E-3</v>
      </c>
      <c r="F786">
        <f t="shared" ca="1" si="136"/>
        <v>6.6887548015934772E-3</v>
      </c>
      <c r="G786">
        <f t="shared" ca="1" si="137"/>
        <v>0.19316400616847484</v>
      </c>
      <c r="H786">
        <f t="shared" ca="1" si="138"/>
        <v>2.9888694975714077E-4</v>
      </c>
      <c r="I786">
        <f t="shared" ca="1" si="139"/>
        <v>2.9888694975714077E-4</v>
      </c>
      <c r="J786">
        <f t="shared" ca="1" si="140"/>
        <v>1.7917146579761178E-3</v>
      </c>
      <c r="K786">
        <f t="shared" ca="1" si="141"/>
        <v>1.7917146579761178E-3</v>
      </c>
      <c r="L786">
        <f t="shared" ca="1" si="142"/>
        <v>3.2086539376025699E-6</v>
      </c>
    </row>
    <row r="787" spans="1:12" x14ac:dyDescent="0.2">
      <c r="A787">
        <v>786</v>
      </c>
      <c r="B787">
        <f t="shared" ca="1" si="132"/>
        <v>0.59536169944070316</v>
      </c>
      <c r="C787">
        <f t="shared" ca="1" si="133"/>
        <v>4.9524606353807871E-2</v>
      </c>
      <c r="D787">
        <f t="shared" ca="1" si="134"/>
        <v>0.41395330974909816</v>
      </c>
      <c r="E787">
        <f t="shared" ca="1" si="135"/>
        <v>5.1957977531178383E-3</v>
      </c>
      <c r="F787">
        <f t="shared" ca="1" si="136"/>
        <v>5.1957977531178383E-3</v>
      </c>
      <c r="G787">
        <f t="shared" ca="1" si="137"/>
        <v>0.85475655612723023</v>
      </c>
      <c r="H787">
        <f t="shared" ca="1" si="138"/>
        <v>1.8917836503670163E-3</v>
      </c>
      <c r="I787">
        <f t="shared" ca="1" si="139"/>
        <v>1.8917836503670163E-3</v>
      </c>
      <c r="J787">
        <f t="shared" ca="1" si="140"/>
        <v>1.1286525729735986E-2</v>
      </c>
      <c r="K787">
        <f t="shared" ca="1" si="141"/>
        <v>1.1286525729735986E-2</v>
      </c>
      <c r="L787">
        <f t="shared" ca="1" si="142"/>
        <v>1.3454200609984737E-5</v>
      </c>
    </row>
    <row r="788" spans="1:12" x14ac:dyDescent="0.2">
      <c r="A788">
        <v>787</v>
      </c>
      <c r="B788">
        <f t="shared" ca="1" si="132"/>
        <v>0.51664669872830149</v>
      </c>
      <c r="C788">
        <f t="shared" ca="1" si="133"/>
        <v>4.3601922278760766E-2</v>
      </c>
      <c r="D788">
        <f t="shared" ca="1" si="134"/>
        <v>0.71246187348263934</v>
      </c>
      <c r="E788">
        <f t="shared" ca="1" si="135"/>
        <v>9.208237615809467E-3</v>
      </c>
      <c r="F788">
        <f t="shared" ca="1" si="136"/>
        <v>9.208237615809467E-3</v>
      </c>
      <c r="G788">
        <f t="shared" ca="1" si="137"/>
        <v>0.77424239360501446</v>
      </c>
      <c r="H788">
        <f t="shared" ca="1" si="138"/>
        <v>1.5071820768632384E-3</v>
      </c>
      <c r="I788">
        <f t="shared" ca="1" si="139"/>
        <v>1.5071820768632384E-3</v>
      </c>
      <c r="J788">
        <f t="shared" ca="1" si="140"/>
        <v>9.0023266760177467E-3</v>
      </c>
      <c r="K788">
        <f t="shared" ca="1" si="141"/>
        <v>9.0023266760177467E-3</v>
      </c>
      <c r="L788">
        <f t="shared" ca="1" si="142"/>
        <v>1.4459472294672032E-5</v>
      </c>
    </row>
    <row r="789" spans="1:12" x14ac:dyDescent="0.2">
      <c r="A789">
        <v>788</v>
      </c>
      <c r="B789">
        <f t="shared" ca="1" si="132"/>
        <v>0.76242724100571346</v>
      </c>
      <c r="C789">
        <f t="shared" ca="1" si="133"/>
        <v>6.5626532624059597E-2</v>
      </c>
      <c r="D789">
        <f t="shared" ca="1" si="134"/>
        <v>0.88830930124742169</v>
      </c>
      <c r="E789">
        <f t="shared" ca="1" si="135"/>
        <v>1.384455734083434E-2</v>
      </c>
      <c r="F789">
        <f t="shared" ca="1" si="136"/>
        <v>1.384455734083434E-2</v>
      </c>
      <c r="G789">
        <f t="shared" ca="1" si="137"/>
        <v>0.72771450704146334</v>
      </c>
      <c r="H789">
        <f t="shared" ca="1" si="138"/>
        <v>1.3410669283551004E-3</v>
      </c>
      <c r="I789">
        <f t="shared" ca="1" si="139"/>
        <v>1.3410669283551004E-3</v>
      </c>
      <c r="J789">
        <f t="shared" ca="1" si="140"/>
        <v>8.0141159334492507E-3</v>
      </c>
      <c r="K789">
        <f t="shared" ca="1" si="141"/>
        <v>8.0141159334492507E-3</v>
      </c>
      <c r="L789">
        <f t="shared" ca="1" si="142"/>
        <v>3.1356462113815858E-5</v>
      </c>
    </row>
    <row r="790" spans="1:12" x14ac:dyDescent="0.2">
      <c r="A790">
        <v>789</v>
      </c>
      <c r="B790">
        <f t="shared" ca="1" si="132"/>
        <v>8.242298662935077E-2</v>
      </c>
      <c r="C790">
        <f t="shared" ca="1" si="133"/>
        <v>1.455584563463376E-2</v>
      </c>
      <c r="D790">
        <f t="shared" ca="1" si="134"/>
        <v>0.17426465808298808</v>
      </c>
      <c r="E790">
        <f t="shared" ca="1" si="135"/>
        <v>2.7384107488476988E-3</v>
      </c>
      <c r="F790">
        <f t="shared" ca="1" si="136"/>
        <v>2.7384107488476988E-3</v>
      </c>
      <c r="G790">
        <f t="shared" ca="1" si="137"/>
        <v>0.40789215878041962</v>
      </c>
      <c r="H790">
        <f t="shared" ca="1" si="138"/>
        <v>6.2036034055962968E-4</v>
      </c>
      <c r="I790">
        <f t="shared" ca="1" si="139"/>
        <v>6.2036034055962968E-4</v>
      </c>
      <c r="J790">
        <f t="shared" ca="1" si="140"/>
        <v>3.7152433850037303E-3</v>
      </c>
      <c r="K790">
        <f t="shared" ca="1" si="141"/>
        <v>3.7152433850037303E-3</v>
      </c>
      <c r="L790">
        <f t="shared" ca="1" si="142"/>
        <v>6.0624590058128565E-7</v>
      </c>
    </row>
    <row r="791" spans="1:12" x14ac:dyDescent="0.2">
      <c r="A791">
        <v>790</v>
      </c>
      <c r="B791">
        <f t="shared" ca="1" si="132"/>
        <v>0.12545278632610257</v>
      </c>
      <c r="C791">
        <f t="shared" ca="1" si="133"/>
        <v>1.7968808737587758E-2</v>
      </c>
      <c r="D791">
        <f t="shared" ca="1" si="134"/>
        <v>0.28514218793340429</v>
      </c>
      <c r="E791">
        <f t="shared" ca="1" si="135"/>
        <v>3.8628285772433634E-3</v>
      </c>
      <c r="F791">
        <f t="shared" ca="1" si="136"/>
        <v>3.8628285772433634E-3</v>
      </c>
      <c r="G791">
        <f t="shared" ca="1" si="137"/>
        <v>0.62208384926971627</v>
      </c>
      <c r="H791">
        <f t="shared" ca="1" si="138"/>
        <v>1.0449124701986546E-3</v>
      </c>
      <c r="I791">
        <f t="shared" ca="1" si="139"/>
        <v>1.0449124701986546E-3</v>
      </c>
      <c r="J791">
        <f t="shared" ca="1" si="140"/>
        <v>6.2498626712895744E-3</v>
      </c>
      <c r="K791">
        <f t="shared" ca="1" si="141"/>
        <v>6.2498626712895744E-3</v>
      </c>
      <c r="L791">
        <f t="shared" ca="1" si="142"/>
        <v>1.8376076151917242E-6</v>
      </c>
    </row>
    <row r="792" spans="1:12" x14ac:dyDescent="0.2">
      <c r="A792">
        <v>791</v>
      </c>
      <c r="B792">
        <f t="shared" ca="1" si="132"/>
        <v>0.78354327614047159</v>
      </c>
      <c r="C792">
        <f t="shared" ca="1" si="133"/>
        <v>6.8270477279442243E-2</v>
      </c>
      <c r="D792">
        <f t="shared" ca="1" si="134"/>
        <v>0.63895992659761114</v>
      </c>
      <c r="E792">
        <f t="shared" ca="1" si="135"/>
        <v>8.0022476071460735E-3</v>
      </c>
      <c r="F792">
        <f t="shared" ca="1" si="136"/>
        <v>8.0022476071460735E-3</v>
      </c>
      <c r="G792">
        <f t="shared" ca="1" si="137"/>
        <v>0.91928408727334399</v>
      </c>
      <c r="H792">
        <f t="shared" ca="1" si="138"/>
        <v>2.3943423338965634E-3</v>
      </c>
      <c r="I792">
        <f t="shared" ca="1" si="139"/>
        <v>2.3943423338965634E-3</v>
      </c>
      <c r="J792">
        <f t="shared" ca="1" si="140"/>
        <v>1.4263354632665481E-2</v>
      </c>
      <c r="K792">
        <f t="shared" ca="1" si="141"/>
        <v>1.4263354632665481E-2</v>
      </c>
      <c r="L792">
        <f t="shared" ca="1" si="142"/>
        <v>3.3845569947184512E-5</v>
      </c>
    </row>
    <row r="793" spans="1:12" x14ac:dyDescent="0.2">
      <c r="A793">
        <v>792</v>
      </c>
      <c r="B793">
        <f t="shared" ca="1" si="132"/>
        <v>0.73327169669045422</v>
      </c>
      <c r="C793">
        <f t="shared" ca="1" si="133"/>
        <v>6.2279982389865929E-2</v>
      </c>
      <c r="D793">
        <f t="shared" ca="1" si="134"/>
        <v>0.63866384300578394</v>
      </c>
      <c r="E793">
        <f t="shared" ca="1" si="135"/>
        <v>7.9978080605163093E-3</v>
      </c>
      <c r="F793">
        <f t="shared" ca="1" si="136"/>
        <v>7.9978080605163093E-3</v>
      </c>
      <c r="G793">
        <f t="shared" ca="1" si="137"/>
        <v>0.56131997428124303</v>
      </c>
      <c r="H793">
        <f t="shared" ca="1" si="138"/>
        <v>9.0705406745662928E-4</v>
      </c>
      <c r="I793">
        <f t="shared" ca="1" si="139"/>
        <v>9.0705406745662928E-4</v>
      </c>
      <c r="J793">
        <f t="shared" ca="1" si="140"/>
        <v>5.4275417867021281E-3</v>
      </c>
      <c r="K793">
        <f t="shared" ca="1" si="141"/>
        <v>5.4275417867021281E-3</v>
      </c>
      <c r="L793">
        <f t="shared" ca="1" si="142"/>
        <v>1.1225345179387669E-5</v>
      </c>
    </row>
    <row r="794" spans="1:12" x14ac:dyDescent="0.2">
      <c r="A794">
        <v>793</v>
      </c>
      <c r="B794">
        <f t="shared" ca="1" si="132"/>
        <v>0.39769602713974606</v>
      </c>
      <c r="C794">
        <f t="shared" ca="1" si="133"/>
        <v>3.5604086974277104E-2</v>
      </c>
      <c r="D794">
        <f t="shared" ca="1" si="134"/>
        <v>0.45649373492508594</v>
      </c>
      <c r="E794">
        <f t="shared" ca="1" si="135"/>
        <v>5.6639021213557511E-3</v>
      </c>
      <c r="F794">
        <f t="shared" ca="1" si="136"/>
        <v>5.6639021213557511E-3</v>
      </c>
      <c r="G794">
        <f t="shared" ca="1" si="137"/>
        <v>0.95787070396163554</v>
      </c>
      <c r="H794">
        <f t="shared" ca="1" si="138"/>
        <v>2.9419417949396935E-3</v>
      </c>
      <c r="I794">
        <f t="shared" ca="1" si="139"/>
        <v>2.9419417949396935E-3</v>
      </c>
      <c r="J794">
        <f t="shared" ca="1" si="140"/>
        <v>1.7496773003826904E-2</v>
      </c>
      <c r="K794">
        <f t="shared" ca="1" si="141"/>
        <v>1.7496773003826904E-2</v>
      </c>
      <c r="L794">
        <f t="shared" ca="1" si="142"/>
        <v>1.9098632974210168E-5</v>
      </c>
    </row>
    <row r="795" spans="1:12" x14ac:dyDescent="0.2">
      <c r="A795">
        <v>794</v>
      </c>
      <c r="B795">
        <f t="shared" ca="1" si="132"/>
        <v>0.98733984905307215</v>
      </c>
      <c r="C795">
        <f t="shared" ca="1" si="133"/>
        <v>0.13910312760574584</v>
      </c>
      <c r="D795">
        <f t="shared" ca="1" si="134"/>
        <v>0.51960523057475472</v>
      </c>
      <c r="E795">
        <f t="shared" ca="1" si="135"/>
        <v>6.4004017975105576E-3</v>
      </c>
      <c r="F795">
        <f t="shared" ca="1" si="136"/>
        <v>6.4004017975105576E-3</v>
      </c>
      <c r="G795">
        <f t="shared" ca="1" si="137"/>
        <v>0.41471397538197274</v>
      </c>
      <c r="H795">
        <f t="shared" ca="1" si="138"/>
        <v>6.3175265984749909E-4</v>
      </c>
      <c r="I795">
        <f t="shared" ca="1" si="139"/>
        <v>6.3175265984749909E-4</v>
      </c>
      <c r="J795">
        <f t="shared" ca="1" si="140"/>
        <v>3.7833410219011432E-3</v>
      </c>
      <c r="K795">
        <f t="shared" ca="1" si="141"/>
        <v>3.7833410219011432E-3</v>
      </c>
      <c r="L795">
        <f t="shared" ca="1" si="142"/>
        <v>1.4426193097306947E-5</v>
      </c>
    </row>
    <row r="796" spans="1:12" x14ac:dyDescent="0.2">
      <c r="A796">
        <v>795</v>
      </c>
      <c r="B796">
        <f t="shared" ca="1" si="132"/>
        <v>0.45202939500390882</v>
      </c>
      <c r="C796">
        <f t="shared" ca="1" si="133"/>
        <v>3.9154258351819633E-2</v>
      </c>
      <c r="D796">
        <f t="shared" ca="1" si="134"/>
        <v>0.90181668902450751</v>
      </c>
      <c r="E796">
        <f t="shared" ca="1" si="135"/>
        <v>1.4445951197093687E-2</v>
      </c>
      <c r="F796">
        <f t="shared" ca="1" si="136"/>
        <v>1.4445951197093687E-2</v>
      </c>
      <c r="G796">
        <f t="shared" ca="1" si="137"/>
        <v>0.74193042449329039</v>
      </c>
      <c r="H796">
        <f t="shared" ca="1" si="138"/>
        <v>1.388801309916489E-3</v>
      </c>
      <c r="I796">
        <f t="shared" ca="1" si="139"/>
        <v>1.388801309916489E-3</v>
      </c>
      <c r="J796">
        <f t="shared" ca="1" si="140"/>
        <v>8.2981862479063473E-3</v>
      </c>
      <c r="K796">
        <f t="shared" ca="1" si="141"/>
        <v>8.2981862479063473E-3</v>
      </c>
      <c r="L796">
        <f t="shared" ca="1" si="142"/>
        <v>2.025433293224323E-5</v>
      </c>
    </row>
    <row r="797" spans="1:12" x14ac:dyDescent="0.2">
      <c r="A797">
        <v>796</v>
      </c>
      <c r="B797">
        <f t="shared" ca="1" si="132"/>
        <v>0.13622085008081619</v>
      </c>
      <c r="C797">
        <f t="shared" ca="1" si="133"/>
        <v>1.8755559255943424E-2</v>
      </c>
      <c r="D797">
        <f t="shared" ca="1" si="134"/>
        <v>0.99662586251991481</v>
      </c>
      <c r="E797">
        <f t="shared" ca="1" si="135"/>
        <v>2.9021082973906154E-2</v>
      </c>
      <c r="F797">
        <f t="shared" ca="1" si="136"/>
        <v>2.9021082973906154E-2</v>
      </c>
      <c r="G797">
        <f t="shared" ca="1" si="137"/>
        <v>0.28211200561389094</v>
      </c>
      <c r="H797">
        <f t="shared" ca="1" si="138"/>
        <v>4.2522113853474025E-4</v>
      </c>
      <c r="I797">
        <f t="shared" ca="1" si="139"/>
        <v>4.2522113853474025E-4</v>
      </c>
      <c r="J797">
        <f t="shared" ca="1" si="140"/>
        <v>2.5480749630226729E-3</v>
      </c>
      <c r="K797">
        <f t="shared" ca="1" si="141"/>
        <v>2.5480749630226729E-3</v>
      </c>
      <c r="L797">
        <f t="shared" ca="1" si="142"/>
        <v>1.8692010410575796E-5</v>
      </c>
    </row>
    <row r="798" spans="1:12" x14ac:dyDescent="0.2">
      <c r="A798">
        <v>797</v>
      </c>
      <c r="B798">
        <f t="shared" ca="1" si="132"/>
        <v>0.54113825519889891</v>
      </c>
      <c r="C798">
        <f t="shared" ca="1" si="133"/>
        <v>4.5374688042704059E-2</v>
      </c>
      <c r="D798">
        <f t="shared" ca="1" si="134"/>
        <v>0.79220666272586671</v>
      </c>
      <c r="E798">
        <f t="shared" ca="1" si="135"/>
        <v>1.0855714323130705E-2</v>
      </c>
      <c r="F798">
        <f t="shared" ca="1" si="136"/>
        <v>1.0855714323130705E-2</v>
      </c>
      <c r="G798">
        <f t="shared" ca="1" si="137"/>
        <v>0.34814657303662344</v>
      </c>
      <c r="H798">
        <f t="shared" ca="1" si="138"/>
        <v>5.2449599680163324E-4</v>
      </c>
      <c r="I798">
        <f t="shared" ca="1" si="139"/>
        <v>5.2449599680163324E-4</v>
      </c>
      <c r="J798">
        <f t="shared" ca="1" si="140"/>
        <v>3.142029442137817E-3</v>
      </c>
      <c r="K798">
        <f t="shared" ca="1" si="141"/>
        <v>3.142029442137817E-3</v>
      </c>
      <c r="L798">
        <f t="shared" ca="1" si="142"/>
        <v>8.8905725608355892E-6</v>
      </c>
    </row>
    <row r="799" spans="1:12" x14ac:dyDescent="0.2">
      <c r="A799">
        <v>798</v>
      </c>
      <c r="B799">
        <f t="shared" ca="1" si="132"/>
        <v>0.42043704760230438</v>
      </c>
      <c r="C799">
        <f t="shared" ca="1" si="133"/>
        <v>3.7073537295272678E-2</v>
      </c>
      <c r="D799">
        <f t="shared" ca="1" si="134"/>
        <v>0.82753398296439462</v>
      </c>
      <c r="E799">
        <f t="shared" ca="1" si="135"/>
        <v>1.1771472414445094E-2</v>
      </c>
      <c r="F799">
        <f t="shared" ca="1" si="136"/>
        <v>1.1771472414445094E-2</v>
      </c>
      <c r="G799">
        <f t="shared" ca="1" si="137"/>
        <v>0.18711176152701892</v>
      </c>
      <c r="H799">
        <f t="shared" ca="1" si="138"/>
        <v>2.9047853441136671E-4</v>
      </c>
      <c r="I799">
        <f t="shared" ca="1" si="139"/>
        <v>2.9047853441136671E-4</v>
      </c>
      <c r="J799">
        <f t="shared" ca="1" si="140"/>
        <v>1.7413532884202887E-3</v>
      </c>
      <c r="K799">
        <f t="shared" ca="1" si="141"/>
        <v>1.7413532884202887E-3</v>
      </c>
      <c r="L799">
        <f t="shared" ca="1" si="142"/>
        <v>6.7694966132954117E-6</v>
      </c>
    </row>
    <row r="800" spans="1:12" x14ac:dyDescent="0.2">
      <c r="A800">
        <v>799</v>
      </c>
      <c r="B800">
        <f t="shared" ca="1" si="132"/>
        <v>0.38204117118876579</v>
      </c>
      <c r="C800">
        <f t="shared" ca="1" si="133"/>
        <v>3.460365723943841E-2</v>
      </c>
      <c r="D800">
        <f t="shared" ca="1" si="134"/>
        <v>0.5365480264908995</v>
      </c>
      <c r="E800">
        <f t="shared" ca="1" si="135"/>
        <v>6.6087874878448805E-3</v>
      </c>
      <c r="F800">
        <f t="shared" ca="1" si="136"/>
        <v>6.6087874878448805E-3</v>
      </c>
      <c r="G800">
        <f t="shared" ca="1" si="137"/>
        <v>0.98206001077780614</v>
      </c>
      <c r="H800">
        <f t="shared" ca="1" si="138"/>
        <v>3.6517878066954471E-3</v>
      </c>
      <c r="I800">
        <f t="shared" ca="1" si="139"/>
        <v>3.6517878066954471E-3</v>
      </c>
      <c r="J800">
        <f t="shared" ca="1" si="140"/>
        <v>2.1672430453681502E-2</v>
      </c>
      <c r="K800">
        <f t="shared" ca="1" si="141"/>
        <v>2.1672430453681502E-2</v>
      </c>
      <c r="L800">
        <f t="shared" ca="1" si="142"/>
        <v>2.7676949333564058E-5</v>
      </c>
    </row>
    <row r="801" spans="1:12" x14ac:dyDescent="0.2">
      <c r="A801">
        <v>800</v>
      </c>
      <c r="B801">
        <f t="shared" ca="1" si="132"/>
        <v>0.29653044352326619</v>
      </c>
      <c r="C801">
        <f t="shared" ca="1" si="133"/>
        <v>2.9232445263633985E-2</v>
      </c>
      <c r="D801">
        <f t="shared" ca="1" si="134"/>
        <v>0.30575702846065034</v>
      </c>
      <c r="E801">
        <f t="shared" ca="1" si="135"/>
        <v>4.0709213397290495E-3</v>
      </c>
      <c r="F801">
        <f t="shared" ca="1" si="136"/>
        <v>4.0709213397290495E-3</v>
      </c>
      <c r="G801">
        <f t="shared" ca="1" si="137"/>
        <v>0.51212265605964036</v>
      </c>
      <c r="H801">
        <f t="shared" ca="1" si="138"/>
        <v>8.0713158251697367E-4</v>
      </c>
      <c r="I801">
        <f t="shared" ca="1" si="139"/>
        <v>8.0713158251697367E-4</v>
      </c>
      <c r="J801">
        <f t="shared" ca="1" si="140"/>
        <v>4.8310820965016266E-3</v>
      </c>
      <c r="K801">
        <f t="shared" ca="1" si="141"/>
        <v>4.8310820965016266E-3</v>
      </c>
      <c r="L801">
        <f t="shared" ca="1" si="142"/>
        <v>2.3165445697155251E-6</v>
      </c>
    </row>
    <row r="802" spans="1:12" x14ac:dyDescent="0.2">
      <c r="A802">
        <v>801</v>
      </c>
      <c r="B802">
        <f t="shared" ca="1" si="132"/>
        <v>0.77445937045600233</v>
      </c>
      <c r="C802">
        <f t="shared" ca="1" si="133"/>
        <v>6.7107653466354736E-2</v>
      </c>
      <c r="D802">
        <f t="shared" ca="1" si="134"/>
        <v>8.4208583062951536E-2</v>
      </c>
      <c r="E802">
        <f t="shared" ca="1" si="135"/>
        <v>1.7350337260424874E-3</v>
      </c>
      <c r="F802">
        <f t="shared" ca="1" si="136"/>
        <v>1.7350337260424874E-3</v>
      </c>
      <c r="G802">
        <f t="shared" ca="1" si="137"/>
        <v>0.75236499074344643</v>
      </c>
      <c r="H802">
        <f t="shared" ca="1" si="138"/>
        <v>1.4254298531055404E-3</v>
      </c>
      <c r="I802">
        <f t="shared" ca="1" si="139"/>
        <v>1.4254298531055404E-3</v>
      </c>
      <c r="J802">
        <f t="shared" ca="1" si="140"/>
        <v>8.5161098566503002E-3</v>
      </c>
      <c r="K802">
        <f t="shared" ca="1" si="141"/>
        <v>8.5161098566503002E-3</v>
      </c>
      <c r="L802">
        <f t="shared" ca="1" si="142"/>
        <v>7.0520711646677167E-6</v>
      </c>
    </row>
    <row r="803" spans="1:12" x14ac:dyDescent="0.2">
      <c r="A803">
        <v>802</v>
      </c>
      <c r="B803">
        <f t="shared" ca="1" si="132"/>
        <v>0.73123332993646317</v>
      </c>
      <c r="C803">
        <f t="shared" ca="1" si="133"/>
        <v>6.205741412641775E-2</v>
      </c>
      <c r="D803">
        <f t="shared" ca="1" si="134"/>
        <v>0.49146563902294937</v>
      </c>
      <c r="E803">
        <f t="shared" ca="1" si="135"/>
        <v>6.0648895497097122E-3</v>
      </c>
      <c r="F803">
        <f t="shared" ca="1" si="136"/>
        <v>6.0648895497097122E-3</v>
      </c>
      <c r="G803">
        <f t="shared" ca="1" si="137"/>
        <v>0.19523824173473814</v>
      </c>
      <c r="H803">
        <f t="shared" ca="1" si="138"/>
        <v>3.0177204489978605E-4</v>
      </c>
      <c r="I803">
        <f t="shared" ca="1" si="139"/>
        <v>3.0177204489978605E-4</v>
      </c>
      <c r="J803">
        <f t="shared" ca="1" si="140"/>
        <v>1.8089940636697444E-3</v>
      </c>
      <c r="K803">
        <f t="shared" ca="1" si="141"/>
        <v>1.8089940636697444E-3</v>
      </c>
      <c r="L803">
        <f t="shared" ca="1" si="142"/>
        <v>3.8474382392242944E-6</v>
      </c>
    </row>
    <row r="804" spans="1:12" x14ac:dyDescent="0.2">
      <c r="A804">
        <v>803</v>
      </c>
      <c r="B804">
        <f t="shared" ca="1" si="132"/>
        <v>0.10775141132155197</v>
      </c>
      <c r="C804">
        <f t="shared" ca="1" si="133"/>
        <v>1.6625413983130919E-2</v>
      </c>
      <c r="D804">
        <f t="shared" ca="1" si="134"/>
        <v>0.63984316646716921</v>
      </c>
      <c r="E804">
        <f t="shared" ca="1" si="135"/>
        <v>8.0155081837279818E-3</v>
      </c>
      <c r="F804">
        <f t="shared" ca="1" si="136"/>
        <v>8.0155081837279818E-3</v>
      </c>
      <c r="G804">
        <f t="shared" ca="1" si="137"/>
        <v>0.3885204323650836</v>
      </c>
      <c r="H804">
        <f t="shared" ca="1" si="138"/>
        <v>5.8853835883931687E-4</v>
      </c>
      <c r="I804">
        <f t="shared" ca="1" si="139"/>
        <v>5.8853835883931687E-4</v>
      </c>
      <c r="J804">
        <f t="shared" ca="1" si="140"/>
        <v>3.5250026921948008E-3</v>
      </c>
      <c r="K804">
        <f t="shared" ca="1" si="141"/>
        <v>3.5250026921948008E-3</v>
      </c>
      <c r="L804">
        <f t="shared" ca="1" si="142"/>
        <v>2.2142290156622877E-6</v>
      </c>
    </row>
    <row r="805" spans="1:12" x14ac:dyDescent="0.2">
      <c r="A805">
        <v>804</v>
      </c>
      <c r="B805">
        <f t="shared" ca="1" si="132"/>
        <v>0.23999093927028181</v>
      </c>
      <c r="C805">
        <f t="shared" ca="1" si="133"/>
        <v>2.5681147417947945E-2</v>
      </c>
      <c r="D805">
        <f t="shared" ca="1" si="134"/>
        <v>0.4274051360204737</v>
      </c>
      <c r="E805">
        <f t="shared" ca="1" si="135"/>
        <v>5.341764198574672E-3</v>
      </c>
      <c r="F805">
        <f t="shared" ca="1" si="136"/>
        <v>5.341764198574672E-3</v>
      </c>
      <c r="G805">
        <f t="shared" ca="1" si="137"/>
        <v>0.48681202120417932</v>
      </c>
      <c r="H805">
        <f t="shared" ca="1" si="138"/>
        <v>7.5900425809816022E-4</v>
      </c>
      <c r="I805">
        <f t="shared" ca="1" si="139"/>
        <v>7.5900425809816022E-4</v>
      </c>
      <c r="J805">
        <f t="shared" ca="1" si="140"/>
        <v>4.5436716974375235E-3</v>
      </c>
      <c r="K805">
        <f t="shared" ca="1" si="141"/>
        <v>4.5436716974375235E-3</v>
      </c>
      <c r="L805">
        <f t="shared" ca="1" si="142"/>
        <v>2.5096090522913911E-6</v>
      </c>
    </row>
    <row r="806" spans="1:12" x14ac:dyDescent="0.2">
      <c r="A806">
        <v>805</v>
      </c>
      <c r="B806">
        <f t="shared" ca="1" si="132"/>
        <v>0.18105138138315202</v>
      </c>
      <c r="C806">
        <f t="shared" ca="1" si="133"/>
        <v>2.1857405151701932E-2</v>
      </c>
      <c r="D806">
        <f t="shared" ca="1" si="134"/>
        <v>0.4944029603280744</v>
      </c>
      <c r="E806">
        <f t="shared" ca="1" si="135"/>
        <v>6.0993386517256736E-3</v>
      </c>
      <c r="F806">
        <f t="shared" ca="1" si="136"/>
        <v>6.0993386517256736E-3</v>
      </c>
      <c r="G806">
        <f t="shared" ca="1" si="137"/>
        <v>0.70162740391681722</v>
      </c>
      <c r="H806">
        <f t="shared" ca="1" si="138"/>
        <v>1.259207716619347E-3</v>
      </c>
      <c r="I806">
        <f t="shared" ca="1" si="139"/>
        <v>1.259207716619347E-3</v>
      </c>
      <c r="J806">
        <f t="shared" ca="1" si="140"/>
        <v>7.5267771686086116E-3</v>
      </c>
      <c r="K806">
        <f t="shared" ca="1" si="141"/>
        <v>7.5267771686086116E-3</v>
      </c>
      <c r="L806">
        <f t="shared" ca="1" si="142"/>
        <v>4.0582869789904396E-6</v>
      </c>
    </row>
    <row r="807" spans="1:12" x14ac:dyDescent="0.2">
      <c r="A807">
        <v>806</v>
      </c>
      <c r="B807">
        <f t="shared" ca="1" si="132"/>
        <v>0.82301649104495722</v>
      </c>
      <c r="C807">
        <f t="shared" ca="1" si="133"/>
        <v>7.3865148877615056E-2</v>
      </c>
      <c r="D807">
        <f t="shared" ca="1" si="134"/>
        <v>0.39671457011778077</v>
      </c>
      <c r="E807">
        <f t="shared" ca="1" si="135"/>
        <v>5.0111876003849348E-3</v>
      </c>
      <c r="F807">
        <f t="shared" ca="1" si="136"/>
        <v>5.0111876003849348E-3</v>
      </c>
      <c r="G807">
        <f t="shared" ca="1" si="137"/>
        <v>0.67171579088660716</v>
      </c>
      <c r="H807">
        <f t="shared" ca="1" si="138"/>
        <v>1.1731149938630783E-3</v>
      </c>
      <c r="I807">
        <f t="shared" ca="1" si="139"/>
        <v>1.1731149938630783E-3</v>
      </c>
      <c r="J807">
        <f t="shared" ca="1" si="140"/>
        <v>7.013976402671207E-3</v>
      </c>
      <c r="K807">
        <f t="shared" ca="1" si="141"/>
        <v>7.013976402671207E-3</v>
      </c>
      <c r="L807">
        <f t="shared" ca="1" si="142"/>
        <v>1.0681238039757244E-5</v>
      </c>
    </row>
    <row r="808" spans="1:12" x14ac:dyDescent="0.2">
      <c r="A808">
        <v>807</v>
      </c>
      <c r="B808">
        <f t="shared" ca="1" si="132"/>
        <v>0.85956358848321346</v>
      </c>
      <c r="C808">
        <f t="shared" ca="1" si="133"/>
        <v>8.0115956326508933E-2</v>
      </c>
      <c r="D808">
        <f t="shared" ca="1" si="134"/>
        <v>0.283012813213811</v>
      </c>
      <c r="E808">
        <f t="shared" ca="1" si="135"/>
        <v>3.8413836841065239E-3</v>
      </c>
      <c r="F808">
        <f t="shared" ca="1" si="136"/>
        <v>3.8413836841065239E-3</v>
      </c>
      <c r="G808">
        <f t="shared" ca="1" si="137"/>
        <v>0.8603991512598107</v>
      </c>
      <c r="H808">
        <f t="shared" ca="1" si="138"/>
        <v>1.9259834788515427E-3</v>
      </c>
      <c r="I808">
        <f t="shared" ca="1" si="139"/>
        <v>1.9259834788515427E-3</v>
      </c>
      <c r="J808">
        <f t="shared" ca="1" si="140"/>
        <v>1.1489387902911874E-2</v>
      </c>
      <c r="K808">
        <f t="shared" ca="1" si="141"/>
        <v>1.1489387902911874E-2</v>
      </c>
      <c r="L808">
        <f t="shared" ca="1" si="142"/>
        <v>1.8829858108238735E-5</v>
      </c>
    </row>
    <row r="809" spans="1:12" x14ac:dyDescent="0.2">
      <c r="A809">
        <v>808</v>
      </c>
      <c r="B809">
        <f t="shared" ca="1" si="132"/>
        <v>0.22376124235714234</v>
      </c>
      <c r="C809">
        <f t="shared" ca="1" si="133"/>
        <v>2.4646435133096497E-2</v>
      </c>
      <c r="D809">
        <f t="shared" ca="1" si="134"/>
        <v>0.18102253692385673</v>
      </c>
      <c r="E809">
        <f t="shared" ca="1" si="135"/>
        <v>2.8085274083324927E-3</v>
      </c>
      <c r="F809">
        <f t="shared" ca="1" si="136"/>
        <v>2.8085274083324927E-3</v>
      </c>
      <c r="G809">
        <f t="shared" ca="1" si="137"/>
        <v>0.84544958850312524</v>
      </c>
      <c r="H809">
        <f t="shared" ca="1" si="138"/>
        <v>1.8380726029368236E-3</v>
      </c>
      <c r="I809">
        <f t="shared" ca="1" si="139"/>
        <v>1.8380726029368236E-3</v>
      </c>
      <c r="J809">
        <f t="shared" ca="1" si="140"/>
        <v>1.0967845364657114E-2</v>
      </c>
      <c r="K809">
        <f t="shared" ca="1" si="141"/>
        <v>1.0967845364657114E-2</v>
      </c>
      <c r="L809">
        <f t="shared" ca="1" si="142"/>
        <v>4.6776086425835097E-6</v>
      </c>
    </row>
    <row r="810" spans="1:12" x14ac:dyDescent="0.2">
      <c r="A810">
        <v>809</v>
      </c>
      <c r="B810">
        <f t="shared" ca="1" si="132"/>
        <v>9.6552882150327313E-2</v>
      </c>
      <c r="C810">
        <f t="shared" ca="1" si="133"/>
        <v>1.5735593267927117E-2</v>
      </c>
      <c r="D810">
        <f t="shared" ca="1" si="134"/>
        <v>0.5250364180963778</v>
      </c>
      <c r="E810">
        <f t="shared" ca="1" si="135"/>
        <v>6.4666489155521534E-3</v>
      </c>
      <c r="F810">
        <f t="shared" ca="1" si="136"/>
        <v>6.4666489155521534E-3</v>
      </c>
      <c r="G810">
        <f t="shared" ca="1" si="137"/>
        <v>0.87554283930547672</v>
      </c>
      <c r="H810">
        <f t="shared" ca="1" si="138"/>
        <v>2.0248151158159863E-3</v>
      </c>
      <c r="I810">
        <f t="shared" ca="1" si="139"/>
        <v>2.0248151158159863E-3</v>
      </c>
      <c r="J810">
        <f t="shared" ca="1" si="140"/>
        <v>1.2075390870544211E-2</v>
      </c>
      <c r="K810">
        <f t="shared" ca="1" si="141"/>
        <v>1.2075390870544211E-2</v>
      </c>
      <c r="L810">
        <f t="shared" ca="1" si="142"/>
        <v>5.4100108822264189E-6</v>
      </c>
    </row>
    <row r="811" spans="1:12" x14ac:dyDescent="0.2">
      <c r="A811">
        <v>810</v>
      </c>
      <c r="B811">
        <f t="shared" ca="1" si="132"/>
        <v>0.63240148182504408</v>
      </c>
      <c r="C811">
        <f t="shared" ca="1" si="133"/>
        <v>5.2582444665333732E-2</v>
      </c>
      <c r="D811">
        <f t="shared" ca="1" si="134"/>
        <v>0.74604549727346992</v>
      </c>
      <c r="E811">
        <f t="shared" ca="1" si="135"/>
        <v>9.8469767538617026E-3</v>
      </c>
      <c r="F811">
        <f t="shared" ca="1" si="136"/>
        <v>9.8469767538617026E-3</v>
      </c>
      <c r="G811">
        <f t="shared" ca="1" si="137"/>
        <v>0.43820391552764859</v>
      </c>
      <c r="H811">
        <f t="shared" ca="1" si="138"/>
        <v>6.7177745830442124E-4</v>
      </c>
      <c r="I811">
        <f t="shared" ca="1" si="139"/>
        <v>6.7177745830442124E-4</v>
      </c>
      <c r="J811">
        <f t="shared" ca="1" si="140"/>
        <v>4.0225525235452197E-3</v>
      </c>
      <c r="K811">
        <f t="shared" ca="1" si="141"/>
        <v>4.0225525235452197E-3</v>
      </c>
      <c r="L811">
        <f t="shared" ca="1" si="142"/>
        <v>1.0114961097391578E-5</v>
      </c>
    </row>
    <row r="812" spans="1:12" x14ac:dyDescent="0.2">
      <c r="A812">
        <v>811</v>
      </c>
      <c r="B812">
        <f t="shared" ca="1" si="132"/>
        <v>0.56467134116501194</v>
      </c>
      <c r="C812">
        <f t="shared" ca="1" si="133"/>
        <v>4.7134101443755669E-2</v>
      </c>
      <c r="D812">
        <f t="shared" ca="1" si="134"/>
        <v>0.54639739695895484</v>
      </c>
      <c r="E812">
        <f t="shared" ca="1" si="135"/>
        <v>6.7323530033264189E-3</v>
      </c>
      <c r="F812">
        <f t="shared" ca="1" si="136"/>
        <v>6.7323530033264189E-3</v>
      </c>
      <c r="G812">
        <f t="shared" ca="1" si="137"/>
        <v>0.61582207101843933</v>
      </c>
      <c r="H812">
        <f t="shared" ca="1" si="138"/>
        <v>1.0298322064298613E-3</v>
      </c>
      <c r="I812">
        <f t="shared" ca="1" si="139"/>
        <v>1.0298322064298613E-3</v>
      </c>
      <c r="J812">
        <f t="shared" ca="1" si="140"/>
        <v>6.1599425181448897E-3</v>
      </c>
      <c r="K812">
        <f t="shared" ca="1" si="141"/>
        <v>6.1599425181448897E-3</v>
      </c>
      <c r="L812">
        <f t="shared" ca="1" si="142"/>
        <v>7.8342195123364101E-6</v>
      </c>
    </row>
    <row r="813" spans="1:12" x14ac:dyDescent="0.2">
      <c r="A813">
        <v>812</v>
      </c>
      <c r="B813">
        <f t="shared" ca="1" si="132"/>
        <v>0.27121305718419986</v>
      </c>
      <c r="C813">
        <f t="shared" ca="1" si="133"/>
        <v>2.7648920806957633E-2</v>
      </c>
      <c r="D813">
        <f t="shared" ca="1" si="134"/>
        <v>0.70738367033974814</v>
      </c>
      <c r="E813">
        <f t="shared" ca="1" si="135"/>
        <v>9.1172074874698028E-3</v>
      </c>
      <c r="F813">
        <f t="shared" ca="1" si="136"/>
        <v>9.1172074874698028E-3</v>
      </c>
      <c r="G813">
        <f t="shared" ca="1" si="137"/>
        <v>0.25288385871418051</v>
      </c>
      <c r="H813">
        <f t="shared" ca="1" si="138"/>
        <v>3.8298012511860281E-4</v>
      </c>
      <c r="I813">
        <f t="shared" ca="1" si="139"/>
        <v>3.8298012511860281E-4</v>
      </c>
      <c r="J813">
        <f t="shared" ca="1" si="140"/>
        <v>2.2952426438113127E-3</v>
      </c>
      <c r="K813">
        <f t="shared" ca="1" si="141"/>
        <v>2.2952426438113127E-3</v>
      </c>
      <c r="L813">
        <f t="shared" ca="1" si="142"/>
        <v>3.601106539233717E-6</v>
      </c>
    </row>
    <row r="814" spans="1:12" x14ac:dyDescent="0.2">
      <c r="A814">
        <v>813</v>
      </c>
      <c r="B814">
        <f t="shared" ca="1" si="132"/>
        <v>0.23974976453964336</v>
      </c>
      <c r="C814">
        <f t="shared" ca="1" si="133"/>
        <v>2.5665843524147785E-2</v>
      </c>
      <c r="D814">
        <f t="shared" ca="1" si="134"/>
        <v>0.25299055704648066</v>
      </c>
      <c r="E814">
        <f t="shared" ca="1" si="135"/>
        <v>3.5394476016581931E-3</v>
      </c>
      <c r="F814">
        <f t="shared" ca="1" si="136"/>
        <v>3.5394476016581931E-3</v>
      </c>
      <c r="G814">
        <f t="shared" ca="1" si="137"/>
        <v>6.5552729811480193E-2</v>
      </c>
      <c r="H814">
        <f t="shared" ca="1" si="138"/>
        <v>1.1979794970530178E-4</v>
      </c>
      <c r="I814">
        <f t="shared" ca="1" si="139"/>
        <v>1.1979794970530178E-4</v>
      </c>
      <c r="J814">
        <f t="shared" ca="1" si="140"/>
        <v>7.1852943223738031E-4</v>
      </c>
      <c r="K814">
        <f t="shared" ca="1" si="141"/>
        <v>7.1852943223738031E-4</v>
      </c>
      <c r="L814">
        <f t="shared" ca="1" si="142"/>
        <v>4.653311989332113E-7</v>
      </c>
    </row>
    <row r="815" spans="1:12" x14ac:dyDescent="0.2">
      <c r="A815">
        <v>814</v>
      </c>
      <c r="B815">
        <f t="shared" ca="1" si="132"/>
        <v>0.40675168329210609</v>
      </c>
      <c r="C815">
        <f t="shared" ca="1" si="133"/>
        <v>3.6186748345415534E-2</v>
      </c>
      <c r="D815">
        <f t="shared" ca="1" si="134"/>
        <v>0.67084259217830222</v>
      </c>
      <c r="E815">
        <f t="shared" ca="1" si="135"/>
        <v>8.4982188245086299E-3</v>
      </c>
      <c r="F815">
        <f t="shared" ca="1" si="136"/>
        <v>8.4982188245086299E-3</v>
      </c>
      <c r="G815">
        <f t="shared" ca="1" si="137"/>
        <v>0.24359450040634478</v>
      </c>
      <c r="H815">
        <f t="shared" ca="1" si="138"/>
        <v>3.6972770715841313E-4</v>
      </c>
      <c r="I815">
        <f t="shared" ca="1" si="139"/>
        <v>3.6972770715841313E-4</v>
      </c>
      <c r="J815">
        <f t="shared" ca="1" si="140"/>
        <v>2.2159074870329309E-3</v>
      </c>
      <c r="K815">
        <f t="shared" ca="1" si="141"/>
        <v>2.2159074870329309E-3</v>
      </c>
      <c r="L815">
        <f t="shared" ca="1" si="142"/>
        <v>4.1539674042383494E-6</v>
      </c>
    </row>
    <row r="816" spans="1:12" x14ac:dyDescent="0.2">
      <c r="A816">
        <v>815</v>
      </c>
      <c r="B816">
        <f t="shared" ca="1" si="132"/>
        <v>0.43830883858042891</v>
      </c>
      <c r="C816">
        <f t="shared" ca="1" si="133"/>
        <v>3.8244347650831456E-2</v>
      </c>
      <c r="D816">
        <f t="shared" ca="1" si="134"/>
        <v>0.16600664648691221</v>
      </c>
      <c r="E816">
        <f t="shared" ca="1" si="135"/>
        <v>2.6521481222879831E-3</v>
      </c>
      <c r="F816">
        <f t="shared" ca="1" si="136"/>
        <v>2.6521481222879831E-3</v>
      </c>
      <c r="G816">
        <f t="shared" ca="1" si="137"/>
        <v>0.39880741057613045</v>
      </c>
      <c r="H816">
        <f t="shared" ca="1" si="138"/>
        <v>6.0534171228991999E-4</v>
      </c>
      <c r="I816">
        <f t="shared" ca="1" si="139"/>
        <v>6.0534171228991999E-4</v>
      </c>
      <c r="J816">
        <f t="shared" ca="1" si="140"/>
        <v>3.6254623574385469E-3</v>
      </c>
      <c r="K816">
        <f t="shared" ca="1" si="141"/>
        <v>3.6254623574385469E-3</v>
      </c>
      <c r="L816">
        <f t="shared" ca="1" si="142"/>
        <v>1.5071482950710408E-6</v>
      </c>
    </row>
    <row r="817" spans="1:12" x14ac:dyDescent="0.2">
      <c r="A817">
        <v>816</v>
      </c>
      <c r="B817">
        <f t="shared" ca="1" si="132"/>
        <v>0.10836058367691559</v>
      </c>
      <c r="C817">
        <f t="shared" ca="1" si="133"/>
        <v>1.6672843836537291E-2</v>
      </c>
      <c r="D817">
        <f t="shared" ca="1" si="134"/>
        <v>0.91273855220444899</v>
      </c>
      <c r="E817">
        <f t="shared" ca="1" si="135"/>
        <v>1.4991534892512592E-2</v>
      </c>
      <c r="F817">
        <f t="shared" ca="1" si="136"/>
        <v>1.4991534892512592E-2</v>
      </c>
      <c r="G817">
        <f t="shared" ca="1" si="137"/>
        <v>0.97169295538422773</v>
      </c>
      <c r="H817">
        <f t="shared" ca="1" si="138"/>
        <v>3.2736388642044738E-3</v>
      </c>
      <c r="I817">
        <f t="shared" ca="1" si="139"/>
        <v>3.2736388642044738E-3</v>
      </c>
      <c r="J817">
        <f t="shared" ca="1" si="140"/>
        <v>1.9450189177432464E-2</v>
      </c>
      <c r="K817">
        <f t="shared" ca="1" si="141"/>
        <v>1.9450189177432464E-2</v>
      </c>
      <c r="L817">
        <f t="shared" ca="1" si="142"/>
        <v>1.9777866840611875E-5</v>
      </c>
    </row>
    <row r="818" spans="1:12" x14ac:dyDescent="0.2">
      <c r="A818">
        <v>817</v>
      </c>
      <c r="B818">
        <f t="shared" ca="1" si="132"/>
        <v>0.24384013453028763</v>
      </c>
      <c r="C818">
        <f t="shared" ca="1" si="133"/>
        <v>2.5925141515556409E-2</v>
      </c>
      <c r="D818">
        <f t="shared" ca="1" si="134"/>
        <v>0.13214465494208061</v>
      </c>
      <c r="E818">
        <f t="shared" ca="1" si="135"/>
        <v>2.2895600672899869E-3</v>
      </c>
      <c r="F818">
        <f t="shared" ca="1" si="136"/>
        <v>2.2895600672899869E-3</v>
      </c>
      <c r="G818">
        <f t="shared" ca="1" si="137"/>
        <v>0.34813390285696466</v>
      </c>
      <c r="H818">
        <f t="shared" ca="1" si="138"/>
        <v>5.2447634054428424E-4</v>
      </c>
      <c r="I818">
        <f t="shared" ca="1" si="139"/>
        <v>5.2447634054428424E-4</v>
      </c>
      <c r="J818">
        <f t="shared" ca="1" si="140"/>
        <v>3.1419118751501163E-3</v>
      </c>
      <c r="K818">
        <f t="shared" ca="1" si="141"/>
        <v>3.1419118751501163E-3</v>
      </c>
      <c r="L818">
        <f t="shared" ca="1" si="142"/>
        <v>7.6481468227425579E-7</v>
      </c>
    </row>
    <row r="819" spans="1:12" x14ac:dyDescent="0.2">
      <c r="A819">
        <v>818</v>
      </c>
      <c r="B819">
        <f t="shared" ca="1" si="132"/>
        <v>0.70094809725071638</v>
      </c>
      <c r="C819">
        <f t="shared" ca="1" si="133"/>
        <v>5.8900549174337138E-2</v>
      </c>
      <c r="D819">
        <f t="shared" ca="1" si="134"/>
        <v>0.42783630864032851</v>
      </c>
      <c r="E819">
        <f t="shared" ca="1" si="135"/>
        <v>5.3464724790301217E-3</v>
      </c>
      <c r="F819">
        <f t="shared" ca="1" si="136"/>
        <v>5.3464724790301217E-3</v>
      </c>
      <c r="G819">
        <f t="shared" ca="1" si="137"/>
        <v>0.82322852278099745</v>
      </c>
      <c r="H819">
        <f t="shared" ca="1" si="138"/>
        <v>1.7214339133416927E-3</v>
      </c>
      <c r="I819">
        <f t="shared" ca="1" si="139"/>
        <v>1.7214339133416927E-3</v>
      </c>
      <c r="J819">
        <f t="shared" ca="1" si="140"/>
        <v>1.0275446624566587E-2</v>
      </c>
      <c r="K819">
        <f t="shared" ca="1" si="141"/>
        <v>1.0275446624566587E-2</v>
      </c>
      <c r="L819">
        <f t="shared" ca="1" si="142"/>
        <v>1.4374346619529637E-5</v>
      </c>
    </row>
    <row r="820" spans="1:12" x14ac:dyDescent="0.2">
      <c r="A820">
        <v>819</v>
      </c>
      <c r="B820">
        <f t="shared" ca="1" si="132"/>
        <v>0.7734855971857082</v>
      </c>
      <c r="C820">
        <f t="shared" ca="1" si="133"/>
        <v>6.6985354606094352E-2</v>
      </c>
      <c r="D820">
        <f t="shared" ca="1" si="134"/>
        <v>0.27906569890328758</v>
      </c>
      <c r="E820">
        <f t="shared" ca="1" si="135"/>
        <v>3.8016499788871704E-3</v>
      </c>
      <c r="F820">
        <f t="shared" ca="1" si="136"/>
        <v>3.8016499788871704E-3</v>
      </c>
      <c r="G820">
        <f t="shared" ca="1" si="137"/>
        <v>0.6253913212841512</v>
      </c>
      <c r="H820">
        <f t="shared" ca="1" si="138"/>
        <v>1.0529683670553059E-3</v>
      </c>
      <c r="I820">
        <f t="shared" ca="1" si="139"/>
        <v>1.0529683670553059E-3</v>
      </c>
      <c r="J820">
        <f t="shared" ca="1" si="140"/>
        <v>6.2978948021001901E-3</v>
      </c>
      <c r="K820">
        <f t="shared" ca="1" si="141"/>
        <v>6.2978948021001901E-3</v>
      </c>
      <c r="L820">
        <f t="shared" ca="1" si="142"/>
        <v>6.8325600785075826E-6</v>
      </c>
    </row>
    <row r="821" spans="1:12" x14ac:dyDescent="0.2">
      <c r="A821">
        <v>820</v>
      </c>
      <c r="B821">
        <f t="shared" ca="1" si="132"/>
        <v>0.67794816280162473</v>
      </c>
      <c r="C821">
        <f t="shared" ca="1" si="133"/>
        <v>5.6667750632586104E-2</v>
      </c>
      <c r="D821">
        <f t="shared" ca="1" si="134"/>
        <v>0.53953756259261976</v>
      </c>
      <c r="E821">
        <f t="shared" ca="1" si="135"/>
        <v>6.6460977003119925E-3</v>
      </c>
      <c r="F821">
        <f t="shared" ca="1" si="136"/>
        <v>6.6460977003119925E-3</v>
      </c>
      <c r="G821">
        <f t="shared" ca="1" si="137"/>
        <v>0.4931189853890271</v>
      </c>
      <c r="H821">
        <f t="shared" ca="1" si="138"/>
        <v>7.7080910527316834E-4</v>
      </c>
      <c r="I821">
        <f t="shared" ca="1" si="139"/>
        <v>7.7080910527316834E-4</v>
      </c>
      <c r="J821">
        <f t="shared" ca="1" si="140"/>
        <v>4.6141764594642698E-3</v>
      </c>
      <c r="K821">
        <f t="shared" ca="1" si="141"/>
        <v>4.6141764594642698E-3</v>
      </c>
      <c r="L821">
        <f t="shared" ca="1" si="142"/>
        <v>7.1851179754850633E-6</v>
      </c>
    </row>
    <row r="822" spans="1:12" x14ac:dyDescent="0.2">
      <c r="A822">
        <v>821</v>
      </c>
      <c r="B822">
        <f t="shared" ca="1" si="132"/>
        <v>0.54938877255565477</v>
      </c>
      <c r="C822">
        <f t="shared" ca="1" si="133"/>
        <v>4.5984875771576908E-2</v>
      </c>
      <c r="D822">
        <f t="shared" ca="1" si="134"/>
        <v>0.45029527092427801</v>
      </c>
      <c r="E822">
        <f t="shared" ca="1" si="135"/>
        <v>5.5944576442184708E-3</v>
      </c>
      <c r="F822">
        <f t="shared" ca="1" si="136"/>
        <v>5.5944576442184708E-3</v>
      </c>
      <c r="G822">
        <f t="shared" ca="1" si="137"/>
        <v>0.30407473002533636</v>
      </c>
      <c r="H822">
        <f t="shared" ca="1" si="138"/>
        <v>4.5758822443934795E-4</v>
      </c>
      <c r="I822">
        <f t="shared" ca="1" si="139"/>
        <v>4.5758822443934795E-4</v>
      </c>
      <c r="J822">
        <f t="shared" ca="1" si="140"/>
        <v>2.7417638278418588E-3</v>
      </c>
      <c r="K822">
        <f t="shared" ca="1" si="141"/>
        <v>2.7417638278418588E-3</v>
      </c>
      <c r="L822">
        <f t="shared" ca="1" si="142"/>
        <v>3.1956080460558793E-6</v>
      </c>
    </row>
    <row r="823" spans="1:12" x14ac:dyDescent="0.2">
      <c r="A823">
        <v>822</v>
      </c>
      <c r="B823">
        <f t="shared" ca="1" si="132"/>
        <v>0.21114671387986839</v>
      </c>
      <c r="C823">
        <f t="shared" ca="1" si="133"/>
        <v>2.3834166867658216E-2</v>
      </c>
      <c r="D823">
        <f t="shared" ca="1" si="134"/>
        <v>0.70838609282211862</v>
      </c>
      <c r="E823">
        <f t="shared" ca="1" si="135"/>
        <v>9.1350712771191001E-3</v>
      </c>
      <c r="F823">
        <f t="shared" ca="1" si="136"/>
        <v>9.1350712771191001E-3</v>
      </c>
      <c r="G823">
        <f t="shared" ca="1" si="137"/>
        <v>0.6783007557761126</v>
      </c>
      <c r="H823">
        <f t="shared" ca="1" si="138"/>
        <v>1.1914309922095344E-3</v>
      </c>
      <c r="I823">
        <f t="shared" ca="1" si="139"/>
        <v>1.1914309922095344E-3</v>
      </c>
      <c r="J823">
        <f t="shared" ca="1" si="140"/>
        <v>7.1230955888784697E-3</v>
      </c>
      <c r="K823">
        <f t="shared" ca="1" si="141"/>
        <v>7.1230955888784697E-3</v>
      </c>
      <c r="L823">
        <f t="shared" ca="1" si="142"/>
        <v>6.3000374177016994E-6</v>
      </c>
    </row>
    <row r="824" spans="1:12" x14ac:dyDescent="0.2">
      <c r="A824">
        <v>823</v>
      </c>
      <c r="B824">
        <f t="shared" ca="1" si="132"/>
        <v>0.61396793053521159</v>
      </c>
      <c r="C824">
        <f t="shared" ca="1" si="133"/>
        <v>5.1034707654684069E-2</v>
      </c>
      <c r="D824">
        <f t="shared" ca="1" si="134"/>
        <v>8.4884797784312016E-2</v>
      </c>
      <c r="E824">
        <f t="shared" ca="1" si="135"/>
        <v>1.7433828751444635E-3</v>
      </c>
      <c r="F824">
        <f t="shared" ca="1" si="136"/>
        <v>1.7433828751444635E-3</v>
      </c>
      <c r="G824">
        <f t="shared" ca="1" si="137"/>
        <v>0.83627728464799245</v>
      </c>
      <c r="H824">
        <f t="shared" ca="1" si="138"/>
        <v>1.7880952605891824E-3</v>
      </c>
      <c r="I824">
        <f t="shared" ca="1" si="139"/>
        <v>1.7880952605891824E-3</v>
      </c>
      <c r="J824">
        <f t="shared" ca="1" si="140"/>
        <v>1.0671225702582277E-2</v>
      </c>
      <c r="K824">
        <f t="shared" ca="1" si="141"/>
        <v>1.0671225702582277E-2</v>
      </c>
      <c r="L824">
        <f t="shared" ca="1" si="142"/>
        <v>7.8655970437685707E-6</v>
      </c>
    </row>
    <row r="825" spans="1:12" x14ac:dyDescent="0.2">
      <c r="A825">
        <v>824</v>
      </c>
      <c r="B825">
        <f t="shared" ca="1" si="132"/>
        <v>0.17413070068311465</v>
      </c>
      <c r="C825">
        <f t="shared" ca="1" si="133"/>
        <v>2.1392979107709636E-2</v>
      </c>
      <c r="D825">
        <f t="shared" ca="1" si="134"/>
        <v>0.38205684500236126</v>
      </c>
      <c r="E825">
        <f t="shared" ca="1" si="135"/>
        <v>4.8561691833004881E-3</v>
      </c>
      <c r="F825">
        <f t="shared" ca="1" si="136"/>
        <v>4.8561691833004881E-3</v>
      </c>
      <c r="G825">
        <f t="shared" ca="1" si="137"/>
        <v>4.7181489025196477E-3</v>
      </c>
      <c r="H825">
        <f t="shared" ca="1" si="138"/>
        <v>1.5413106251915326E-5</v>
      </c>
      <c r="I825">
        <f t="shared" ca="1" si="139"/>
        <v>1.5413106251915326E-5</v>
      </c>
      <c r="J825">
        <f t="shared" ca="1" si="140"/>
        <v>9.247436149406596E-5</v>
      </c>
      <c r="K825">
        <f t="shared" ca="1" si="141"/>
        <v>9.247436149406596E-5</v>
      </c>
      <c r="L825">
        <f t="shared" ca="1" si="142"/>
        <v>5.2389422563219118E-7</v>
      </c>
    </row>
    <row r="826" spans="1:12" x14ac:dyDescent="0.2">
      <c r="A826">
        <v>825</v>
      </c>
      <c r="B826">
        <f t="shared" ca="1" si="132"/>
        <v>0.2443236817954163</v>
      </c>
      <c r="C826">
        <f t="shared" ca="1" si="133"/>
        <v>2.5955759327348643E-2</v>
      </c>
      <c r="D826">
        <f t="shared" ca="1" si="134"/>
        <v>0.97114124792074341</v>
      </c>
      <c r="E826">
        <f t="shared" ca="1" si="135"/>
        <v>1.9944265207743062E-2</v>
      </c>
      <c r="F826">
        <f t="shared" ca="1" si="136"/>
        <v>1.9944265207743062E-2</v>
      </c>
      <c r="G826">
        <f t="shared" ca="1" si="137"/>
        <v>0.21931580156015273</v>
      </c>
      <c r="H826">
        <f t="shared" ca="1" si="138"/>
        <v>3.3541929421625422E-4</v>
      </c>
      <c r="I826">
        <f t="shared" ca="1" si="139"/>
        <v>3.3541929421625422E-4</v>
      </c>
      <c r="J826">
        <f t="shared" ca="1" si="140"/>
        <v>2.0104920132832937E-3</v>
      </c>
      <c r="K826">
        <f t="shared" ca="1" si="141"/>
        <v>2.0104920132832937E-3</v>
      </c>
      <c r="L826">
        <f t="shared" ca="1" si="142"/>
        <v>1.2510970973492414E-5</v>
      </c>
    </row>
    <row r="827" spans="1:12" x14ac:dyDescent="0.2">
      <c r="A827">
        <v>826</v>
      </c>
      <c r="B827">
        <f t="shared" ca="1" si="132"/>
        <v>0.59241581032184243</v>
      </c>
      <c r="C827">
        <f t="shared" ca="1" si="133"/>
        <v>4.9289952624620367E-2</v>
      </c>
      <c r="D827">
        <f t="shared" ca="1" si="134"/>
        <v>0.54512170956370132</v>
      </c>
      <c r="E827">
        <f t="shared" ca="1" si="135"/>
        <v>6.7162437604252334E-3</v>
      </c>
      <c r="F827">
        <f t="shared" ca="1" si="136"/>
        <v>6.7162437604252334E-3</v>
      </c>
      <c r="G827">
        <f t="shared" ca="1" si="137"/>
        <v>0.4967357608137386</v>
      </c>
      <c r="H827">
        <f t="shared" ca="1" si="138"/>
        <v>7.7763358984237298E-4</v>
      </c>
      <c r="I827">
        <f t="shared" ca="1" si="139"/>
        <v>7.7763358984237298E-4</v>
      </c>
      <c r="J827">
        <f t="shared" ca="1" si="140"/>
        <v>4.6549335961781901E-3</v>
      </c>
      <c r="K827">
        <f t="shared" ca="1" si="141"/>
        <v>4.6549335961781901E-3</v>
      </c>
      <c r="L827">
        <f t="shared" ca="1" si="142"/>
        <v>6.3733719890783706E-6</v>
      </c>
    </row>
    <row r="828" spans="1:12" x14ac:dyDescent="0.2">
      <c r="A828">
        <v>827</v>
      </c>
      <c r="B828">
        <f t="shared" ca="1" si="132"/>
        <v>0.84459431008126884</v>
      </c>
      <c r="C828">
        <f t="shared" ca="1" si="133"/>
        <v>7.739974040825133E-2</v>
      </c>
      <c r="D828">
        <f t="shared" ca="1" si="134"/>
        <v>0.46396833200652787</v>
      </c>
      <c r="E828">
        <f t="shared" ca="1" si="135"/>
        <v>5.7482620978976913E-3</v>
      </c>
      <c r="F828">
        <f t="shared" ca="1" si="136"/>
        <v>5.7482620978976913E-3</v>
      </c>
      <c r="G828">
        <f t="shared" ca="1" si="137"/>
        <v>0.53557911471321173</v>
      </c>
      <c r="H828">
        <f t="shared" ca="1" si="138"/>
        <v>8.5364307455059374E-4</v>
      </c>
      <c r="I828">
        <f t="shared" ca="1" si="139"/>
        <v>8.5364307455059374E-4</v>
      </c>
      <c r="J828">
        <f t="shared" ca="1" si="140"/>
        <v>5.1087640956702929E-3</v>
      </c>
      <c r="K828">
        <f t="shared" ca="1" si="141"/>
        <v>5.1087640956702929E-3</v>
      </c>
      <c r="L828">
        <f t="shared" ca="1" si="142"/>
        <v>9.1234957758473832E-6</v>
      </c>
    </row>
    <row r="829" spans="1:12" x14ac:dyDescent="0.2">
      <c r="A829">
        <v>828</v>
      </c>
      <c r="B829">
        <f t="shared" ca="1" si="132"/>
        <v>0.79329839610845754</v>
      </c>
      <c r="C829">
        <f t="shared" ca="1" si="133"/>
        <v>6.9566163839481915E-2</v>
      </c>
      <c r="D829">
        <f t="shared" ca="1" si="134"/>
        <v>0.67214146285083154</v>
      </c>
      <c r="E829">
        <f t="shared" ca="1" si="135"/>
        <v>8.5192302269420095E-3</v>
      </c>
      <c r="F829">
        <f t="shared" ca="1" si="136"/>
        <v>8.5192302269420095E-3</v>
      </c>
      <c r="G829">
        <f t="shared" ca="1" si="137"/>
        <v>0.74873582818827089</v>
      </c>
      <c r="H829">
        <f t="shared" ca="1" si="138"/>
        <v>1.4125290831432302E-3</v>
      </c>
      <c r="I829">
        <f t="shared" ca="1" si="139"/>
        <v>1.4125290831432302E-3</v>
      </c>
      <c r="J829">
        <f t="shared" ca="1" si="140"/>
        <v>8.4393614528196492E-3</v>
      </c>
      <c r="K829">
        <f t="shared" ca="1" si="141"/>
        <v>8.4393614528196492E-3</v>
      </c>
      <c r="L829">
        <f t="shared" ca="1" si="142"/>
        <v>2.000679961950187E-5</v>
      </c>
    </row>
    <row r="830" spans="1:12" x14ac:dyDescent="0.2">
      <c r="A830">
        <v>829</v>
      </c>
      <c r="B830">
        <f t="shared" ca="1" si="132"/>
        <v>0.17139959281957284</v>
      </c>
      <c r="C830">
        <f t="shared" ca="1" si="133"/>
        <v>2.1208486319150264E-2</v>
      </c>
      <c r="D830">
        <f t="shared" ca="1" si="134"/>
        <v>0.59027625861867949</v>
      </c>
      <c r="E830">
        <f t="shared" ca="1" si="135"/>
        <v>7.3074236112598001E-3</v>
      </c>
      <c r="F830">
        <f t="shared" ca="1" si="136"/>
        <v>7.3074236112598001E-3</v>
      </c>
      <c r="G830">
        <f t="shared" ca="1" si="137"/>
        <v>0.87660985611128683</v>
      </c>
      <c r="H830">
        <f t="shared" ca="1" si="138"/>
        <v>2.0322103082197809E-3</v>
      </c>
      <c r="I830">
        <f t="shared" ca="1" si="139"/>
        <v>2.0322103082197809E-3</v>
      </c>
      <c r="J830">
        <f t="shared" ca="1" si="140"/>
        <v>1.2119225253435673E-2</v>
      </c>
      <c r="K830">
        <f t="shared" ca="1" si="141"/>
        <v>1.2119225253435673E-2</v>
      </c>
      <c r="L830">
        <f t="shared" ca="1" si="142"/>
        <v>8.0039700373300476E-6</v>
      </c>
    </row>
    <row r="831" spans="1:12" x14ac:dyDescent="0.2">
      <c r="A831">
        <v>830</v>
      </c>
      <c r="B831">
        <f t="shared" ca="1" si="132"/>
        <v>0.67588960732883241</v>
      </c>
      <c r="C831">
        <f t="shared" ca="1" si="133"/>
        <v>5.6473995666712191E-2</v>
      </c>
      <c r="D831">
        <f t="shared" ca="1" si="134"/>
        <v>0.8873642667256163</v>
      </c>
      <c r="E831">
        <f t="shared" ca="1" si="135"/>
        <v>1.3805051275856295E-2</v>
      </c>
      <c r="F831">
        <f t="shared" ca="1" si="136"/>
        <v>1.3805051275856295E-2</v>
      </c>
      <c r="G831">
        <f t="shared" ca="1" si="137"/>
        <v>0.50702355329574289</v>
      </c>
      <c r="H831">
        <f t="shared" ca="1" si="138"/>
        <v>7.9727109531073045E-4</v>
      </c>
      <c r="I831">
        <f t="shared" ca="1" si="139"/>
        <v>7.9727109531073045E-4</v>
      </c>
      <c r="J831">
        <f t="shared" ca="1" si="140"/>
        <v>4.772203252498386E-3</v>
      </c>
      <c r="K831">
        <f t="shared" ca="1" si="141"/>
        <v>4.772203252498386E-3</v>
      </c>
      <c r="L831">
        <f t="shared" ca="1" si="142"/>
        <v>1.9489988328825958E-5</v>
      </c>
    </row>
    <row r="832" spans="1:12" x14ac:dyDescent="0.2">
      <c r="A832">
        <v>831</v>
      </c>
      <c r="B832">
        <f t="shared" ca="1" si="132"/>
        <v>0.26143738597243804</v>
      </c>
      <c r="C832">
        <f t="shared" ca="1" si="133"/>
        <v>2.7035234823977981E-2</v>
      </c>
      <c r="D832">
        <f t="shared" ca="1" si="134"/>
        <v>0.70845117299658777</v>
      </c>
      <c r="E832">
        <f t="shared" ca="1" si="135"/>
        <v>9.1362328196954445E-3</v>
      </c>
      <c r="F832">
        <f t="shared" ca="1" si="136"/>
        <v>9.1362328196954445E-3</v>
      </c>
      <c r="G832">
        <f t="shared" ca="1" si="137"/>
        <v>0.76404876567383306</v>
      </c>
      <c r="H832">
        <f t="shared" ca="1" si="138"/>
        <v>1.4682032640497391E-3</v>
      </c>
      <c r="I832">
        <f t="shared" ca="1" si="139"/>
        <v>1.4682032640497391E-3</v>
      </c>
      <c r="J832">
        <f t="shared" ca="1" si="140"/>
        <v>8.7705320949988952E-3</v>
      </c>
      <c r="K832">
        <f t="shared" ca="1" si="141"/>
        <v>8.7705320949988952E-3</v>
      </c>
      <c r="L832">
        <f t="shared" ca="1" si="142"/>
        <v>8.6689083270454445E-6</v>
      </c>
    </row>
    <row r="833" spans="1:12" x14ac:dyDescent="0.2">
      <c r="A833">
        <v>832</v>
      </c>
      <c r="B833">
        <f t="shared" ca="1" si="132"/>
        <v>0.31764946915406855</v>
      </c>
      <c r="C833">
        <f t="shared" ca="1" si="133"/>
        <v>3.0551315635689424E-2</v>
      </c>
      <c r="D833">
        <f t="shared" ca="1" si="134"/>
        <v>3.5368166825822556E-2</v>
      </c>
      <c r="E833">
        <f t="shared" ca="1" si="135"/>
        <v>1.0499183375687396E-3</v>
      </c>
      <c r="F833">
        <f t="shared" ca="1" si="136"/>
        <v>1.0499183375687396E-3</v>
      </c>
      <c r="G833">
        <f t="shared" ca="1" si="137"/>
        <v>0.22740083043522008</v>
      </c>
      <c r="H833">
        <f t="shared" ca="1" si="138"/>
        <v>3.4679601091542787E-4</v>
      </c>
      <c r="I833">
        <f t="shared" ca="1" si="139"/>
        <v>3.4679601091542787E-4</v>
      </c>
      <c r="J833">
        <f t="shared" ca="1" si="140"/>
        <v>2.0786127516925212E-3</v>
      </c>
      <c r="K833">
        <f t="shared" ca="1" si="141"/>
        <v>2.0786127516925212E-3</v>
      </c>
      <c r="L833">
        <f t="shared" ca="1" si="142"/>
        <v>2.9902731907764107E-7</v>
      </c>
    </row>
    <row r="834" spans="1:12" x14ac:dyDescent="0.2">
      <c r="A834">
        <v>833</v>
      </c>
      <c r="B834">
        <f t="shared" ca="1" si="132"/>
        <v>0.90582289884417089</v>
      </c>
      <c r="C834">
        <f t="shared" ca="1" si="133"/>
        <v>9.0563694601310002E-2</v>
      </c>
      <c r="D834">
        <f t="shared" ca="1" si="134"/>
        <v>0.16354241779256085</v>
      </c>
      <c r="E834">
        <f t="shared" ca="1" si="135"/>
        <v>2.6262702209787943E-3</v>
      </c>
      <c r="F834">
        <f t="shared" ca="1" si="136"/>
        <v>2.6262702209787943E-3</v>
      </c>
      <c r="G834">
        <f t="shared" ca="1" si="137"/>
        <v>0.61926622749602134</v>
      </c>
      <c r="H834">
        <f t="shared" ca="1" si="138"/>
        <v>1.0380993407492771E-3</v>
      </c>
      <c r="I834">
        <f t="shared" ca="1" si="139"/>
        <v>1.0380993407492771E-3</v>
      </c>
      <c r="J834">
        <f t="shared" ca="1" si="140"/>
        <v>6.2092385510073012E-3</v>
      </c>
      <c r="K834">
        <f t="shared" ca="1" si="141"/>
        <v>6.2092385510073012E-3</v>
      </c>
      <c r="L834">
        <f t="shared" ca="1" si="142"/>
        <v>7.0699648774725703E-6</v>
      </c>
    </row>
    <row r="835" spans="1:12" x14ac:dyDescent="0.2">
      <c r="A835">
        <v>834</v>
      </c>
      <c r="B835">
        <f t="shared" ref="B835:B898" ca="1" si="143">RAND()</f>
        <v>0.11689134249263955</v>
      </c>
      <c r="C835">
        <f t="shared" ref="C835:C898" ca="1" si="144">GAMMAINV(B835,2.58,1/53.16)</f>
        <v>1.7327653136058642E-2</v>
      </c>
      <c r="D835">
        <f t="shared" ref="D835:D898" ca="1" si="145">RAND()</f>
        <v>0.40540297749163723</v>
      </c>
      <c r="E835">
        <f t="shared" ref="E835:E898" ca="1" si="146">BETAINV(D835,1.957,264)</f>
        <v>5.103904737266636E-3</v>
      </c>
      <c r="F835">
        <f t="shared" ref="F835:F898" ca="1" si="147">BETAINV(D835,1.957,264)</f>
        <v>5.103904737266636E-3</v>
      </c>
      <c r="G835">
        <f t="shared" ref="G835:G898" ca="1" si="148">RAND()</f>
        <v>0.41323211791492576</v>
      </c>
      <c r="H835">
        <f t="shared" ref="H835:H898" ca="1" si="149">GAMMAINV(G835,1.32,1/1283)</f>
        <v>6.2926944220430313E-4</v>
      </c>
      <c r="I835">
        <f t="shared" ref="I835:I898" ca="1" si="150">GAMMAINV(G835,1.32,1/1283)</f>
        <v>6.2926944220430313E-4</v>
      </c>
      <c r="J835">
        <f t="shared" ref="J835:J898" ca="1" si="151">1-EXP(-H835*6)</f>
        <v>3.768497974621754E-3</v>
      </c>
      <c r="K835">
        <f t="shared" ref="K835:K898" ca="1" si="152">1-EXP(-I835*6)</f>
        <v>3.768497974621754E-3</v>
      </c>
      <c r="L835">
        <f t="shared" ref="L835:L898" ca="1" si="153">C835*(E835*F835+E835*K835+F835*J835+J835*K835)</f>
        <v>1.3640247088275904E-6</v>
      </c>
    </row>
    <row r="836" spans="1:12" x14ac:dyDescent="0.2">
      <c r="A836">
        <v>835</v>
      </c>
      <c r="B836">
        <f t="shared" ca="1" si="143"/>
        <v>0.40184279125557754</v>
      </c>
      <c r="C836">
        <f t="shared" ca="1" si="144"/>
        <v>3.5870514393167449E-2</v>
      </c>
      <c r="D836">
        <f t="shared" ca="1" si="145"/>
        <v>0.7276204412671291</v>
      </c>
      <c r="E836">
        <f t="shared" ca="1" si="146"/>
        <v>9.4882455548424005E-3</v>
      </c>
      <c r="F836">
        <f t="shared" ca="1" si="147"/>
        <v>9.4882455548424005E-3</v>
      </c>
      <c r="G836">
        <f t="shared" ca="1" si="148"/>
        <v>0.26899129838472635</v>
      </c>
      <c r="H836">
        <f t="shared" ca="1" si="149"/>
        <v>4.0615019347331195E-4</v>
      </c>
      <c r="I836">
        <f t="shared" ca="1" si="150"/>
        <v>4.0615019347331195E-4</v>
      </c>
      <c r="J836">
        <f t="shared" ca="1" si="151"/>
        <v>2.4339343276550407E-3</v>
      </c>
      <c r="K836">
        <f t="shared" ca="1" si="152"/>
        <v>2.4339343276550407E-3</v>
      </c>
      <c r="L836">
        <f t="shared" ca="1" si="153"/>
        <v>5.0985765599209611E-6</v>
      </c>
    </row>
    <row r="837" spans="1:12" x14ac:dyDescent="0.2">
      <c r="A837">
        <v>836</v>
      </c>
      <c r="B837">
        <f t="shared" ca="1" si="143"/>
        <v>0.39417065124647732</v>
      </c>
      <c r="C837">
        <f t="shared" ca="1" si="144"/>
        <v>3.5378073620253678E-2</v>
      </c>
      <c r="D837">
        <f t="shared" ca="1" si="145"/>
        <v>0.91521255329062756</v>
      </c>
      <c r="E837">
        <f t="shared" ca="1" si="146"/>
        <v>1.5123965820670326E-2</v>
      </c>
      <c r="F837">
        <f t="shared" ca="1" si="147"/>
        <v>1.5123965820670326E-2</v>
      </c>
      <c r="G837">
        <f t="shared" ca="1" si="148"/>
        <v>0.65054882340496234</v>
      </c>
      <c r="H837">
        <f t="shared" ca="1" si="149"/>
        <v>1.1164284218365037E-3</v>
      </c>
      <c r="I837">
        <f t="shared" ca="1" si="150"/>
        <v>1.1164284218365037E-3</v>
      </c>
      <c r="J837">
        <f t="shared" ca="1" si="151"/>
        <v>6.6761851187494559E-3</v>
      </c>
      <c r="K837">
        <f t="shared" ca="1" si="152"/>
        <v>6.6761851187494559E-3</v>
      </c>
      <c r="L837">
        <f t="shared" ca="1" si="153"/>
        <v>1.6813308529736837E-5</v>
      </c>
    </row>
    <row r="838" spans="1:12" x14ac:dyDescent="0.2">
      <c r="A838">
        <v>837</v>
      </c>
      <c r="B838">
        <f t="shared" ca="1" si="143"/>
        <v>0.89276066815110777</v>
      </c>
      <c r="C838">
        <f t="shared" ca="1" si="144"/>
        <v>8.7210104888021389E-2</v>
      </c>
      <c r="D838">
        <f t="shared" ca="1" si="145"/>
        <v>0.83413774051200928</v>
      </c>
      <c r="E838">
        <f t="shared" ca="1" si="146"/>
        <v>1.1961085935837446E-2</v>
      </c>
      <c r="F838">
        <f t="shared" ca="1" si="147"/>
        <v>1.1961085935837446E-2</v>
      </c>
      <c r="G838">
        <f t="shared" ca="1" si="148"/>
        <v>0.25237394219733877</v>
      </c>
      <c r="H838">
        <f t="shared" ca="1" si="149"/>
        <v>3.8225067147495278E-4</v>
      </c>
      <c r="I838">
        <f t="shared" ca="1" si="150"/>
        <v>3.8225067147495278E-4</v>
      </c>
      <c r="J838">
        <f t="shared" ca="1" si="151"/>
        <v>2.2908759580321236E-3</v>
      </c>
      <c r="K838">
        <f t="shared" ca="1" si="152"/>
        <v>2.2908759580321236E-3</v>
      </c>
      <c r="L838">
        <f t="shared" ca="1" si="153"/>
        <v>1.771397852314705E-5</v>
      </c>
    </row>
    <row r="839" spans="1:12" x14ac:dyDescent="0.2">
      <c r="A839">
        <v>838</v>
      </c>
      <c r="B839">
        <f t="shared" ca="1" si="143"/>
        <v>0.82083062737647672</v>
      </c>
      <c r="C839">
        <f t="shared" ca="1" si="144"/>
        <v>7.3528460715980085E-2</v>
      </c>
      <c r="D839">
        <f t="shared" ca="1" si="145"/>
        <v>0.53977228093317076</v>
      </c>
      <c r="E839">
        <f t="shared" ca="1" si="146"/>
        <v>6.6490341632874372E-3</v>
      </c>
      <c r="F839">
        <f t="shared" ca="1" si="147"/>
        <v>6.6490341632874372E-3</v>
      </c>
      <c r="G839">
        <f t="shared" ca="1" si="148"/>
        <v>0.94423218412271703</v>
      </c>
      <c r="H839">
        <f t="shared" ca="1" si="149"/>
        <v>2.7066375384497553E-3</v>
      </c>
      <c r="I839">
        <f t="shared" ca="1" si="150"/>
        <v>2.7066375384497553E-3</v>
      </c>
      <c r="J839">
        <f t="shared" ca="1" si="151"/>
        <v>1.6108670206943176E-2</v>
      </c>
      <c r="K839">
        <f t="shared" ca="1" si="152"/>
        <v>1.6108670206943176E-2</v>
      </c>
      <c r="L839">
        <f t="shared" ca="1" si="153"/>
        <v>3.8081353630781725E-5</v>
      </c>
    </row>
    <row r="840" spans="1:12" x14ac:dyDescent="0.2">
      <c r="A840">
        <v>839</v>
      </c>
      <c r="B840">
        <f t="shared" ca="1" si="143"/>
        <v>0.19304439926751715</v>
      </c>
      <c r="C840">
        <f t="shared" ca="1" si="144"/>
        <v>2.2652755427464449E-2</v>
      </c>
      <c r="D840">
        <f t="shared" ca="1" si="145"/>
        <v>0.60109123546230747</v>
      </c>
      <c r="E840">
        <f t="shared" ca="1" si="146"/>
        <v>7.4560902369648074E-3</v>
      </c>
      <c r="F840">
        <f t="shared" ca="1" si="147"/>
        <v>7.4560902369648074E-3</v>
      </c>
      <c r="G840">
        <f t="shared" ca="1" si="148"/>
        <v>7.1335782471882769E-2</v>
      </c>
      <c r="H840">
        <f t="shared" ca="1" si="149"/>
        <v>1.283120435531794E-4</v>
      </c>
      <c r="I840">
        <f t="shared" ca="1" si="150"/>
        <v>1.283120435531794E-4</v>
      </c>
      <c r="J840">
        <f t="shared" ca="1" si="151"/>
        <v>7.6957598570603913E-4</v>
      </c>
      <c r="K840">
        <f t="shared" ca="1" si="152"/>
        <v>7.6957598570603913E-4</v>
      </c>
      <c r="L840">
        <f t="shared" ca="1" si="153"/>
        <v>1.5327213324628144E-6</v>
      </c>
    </row>
    <row r="841" spans="1:12" x14ac:dyDescent="0.2">
      <c r="A841">
        <v>840</v>
      </c>
      <c r="B841">
        <f t="shared" ca="1" si="143"/>
        <v>4.8602625466098393E-2</v>
      </c>
      <c r="C841">
        <f t="shared" ca="1" si="144"/>
        <v>1.1330431631996405E-2</v>
      </c>
      <c r="D841">
        <f t="shared" ca="1" si="145"/>
        <v>0.38313809329607529</v>
      </c>
      <c r="E841">
        <f t="shared" ca="1" si="146"/>
        <v>4.8675475060534846E-3</v>
      </c>
      <c r="F841">
        <f t="shared" ca="1" si="147"/>
        <v>4.8675475060534846E-3</v>
      </c>
      <c r="G841">
        <f t="shared" ca="1" si="148"/>
        <v>0.66906550510930751</v>
      </c>
      <c r="H841">
        <f t="shared" ca="1" si="149"/>
        <v>1.1658379313864498E-3</v>
      </c>
      <c r="I841">
        <f t="shared" ca="1" si="150"/>
        <v>1.1658379313864498E-3</v>
      </c>
      <c r="J841">
        <f t="shared" ca="1" si="151"/>
        <v>6.9706193281487971E-3</v>
      </c>
      <c r="K841">
        <f t="shared" ca="1" si="152"/>
        <v>6.9706193281487971E-3</v>
      </c>
      <c r="L841">
        <f t="shared" ca="1" si="153"/>
        <v>1.587871547811604E-6</v>
      </c>
    </row>
    <row r="842" spans="1:12" x14ac:dyDescent="0.2">
      <c r="A842">
        <v>841</v>
      </c>
      <c r="B842">
        <f t="shared" ca="1" si="143"/>
        <v>0.4212753323053231</v>
      </c>
      <c r="C842">
        <f t="shared" ca="1" si="144"/>
        <v>3.7128118843291161E-2</v>
      </c>
      <c r="D842">
        <f t="shared" ca="1" si="145"/>
        <v>0.29894824472596671</v>
      </c>
      <c r="E842">
        <f t="shared" ca="1" si="146"/>
        <v>4.0020787756460344E-3</v>
      </c>
      <c r="F842">
        <f t="shared" ca="1" si="147"/>
        <v>4.0020787756460344E-3</v>
      </c>
      <c r="G842">
        <f t="shared" ca="1" si="148"/>
        <v>0.20254476534358401</v>
      </c>
      <c r="H842">
        <f t="shared" ca="1" si="149"/>
        <v>3.1195017429661568E-4</v>
      </c>
      <c r="I842">
        <f t="shared" ca="1" si="150"/>
        <v>3.1195017429661568E-4</v>
      </c>
      <c r="J842">
        <f t="shared" ca="1" si="151"/>
        <v>1.8699505057101495E-3</v>
      </c>
      <c r="K842">
        <f t="shared" ca="1" si="152"/>
        <v>1.8699505057101495E-3</v>
      </c>
      <c r="L842">
        <f t="shared" ca="1" si="153"/>
        <v>1.2802045625728281E-6</v>
      </c>
    </row>
    <row r="843" spans="1:12" x14ac:dyDescent="0.2">
      <c r="A843">
        <v>842</v>
      </c>
      <c r="B843">
        <f t="shared" ca="1" si="143"/>
        <v>0.99074747507123384</v>
      </c>
      <c r="C843">
        <f t="shared" ca="1" si="144"/>
        <v>0.14631976685484102</v>
      </c>
      <c r="D843">
        <f t="shared" ca="1" si="145"/>
        <v>0.61363683086395959</v>
      </c>
      <c r="E843">
        <f t="shared" ca="1" si="146"/>
        <v>7.6324210811347104E-3</v>
      </c>
      <c r="F843">
        <f t="shared" ca="1" si="147"/>
        <v>7.6324210811347104E-3</v>
      </c>
      <c r="G843">
        <f t="shared" ca="1" si="148"/>
        <v>0.64371252029303094</v>
      </c>
      <c r="H843">
        <f t="shared" ca="1" si="149"/>
        <v>1.0987858609481211E-3</v>
      </c>
      <c r="I843">
        <f t="shared" ca="1" si="150"/>
        <v>1.0987858609481211E-3</v>
      </c>
      <c r="J843">
        <f t="shared" ca="1" si="151"/>
        <v>6.5710308979628484E-3</v>
      </c>
      <c r="K843">
        <f t="shared" ca="1" si="152"/>
        <v>6.5710308979628484E-3</v>
      </c>
      <c r="L843">
        <f t="shared" ca="1" si="153"/>
        <v>2.9518264167039339E-5</v>
      </c>
    </row>
    <row r="844" spans="1:12" x14ac:dyDescent="0.2">
      <c r="A844">
        <v>843</v>
      </c>
      <c r="B844">
        <f t="shared" ca="1" si="143"/>
        <v>0.27250579281774834</v>
      </c>
      <c r="C844">
        <f t="shared" ca="1" si="144"/>
        <v>2.7729952015021687E-2</v>
      </c>
      <c r="D844">
        <f t="shared" ca="1" si="145"/>
        <v>0.27284211476557674</v>
      </c>
      <c r="E844">
        <f t="shared" ca="1" si="146"/>
        <v>3.7390378199489939E-3</v>
      </c>
      <c r="F844">
        <f t="shared" ca="1" si="147"/>
        <v>3.7390378199489939E-3</v>
      </c>
      <c r="G844">
        <f t="shared" ca="1" si="148"/>
        <v>0.75883618348222004</v>
      </c>
      <c r="H844">
        <f t="shared" ca="1" si="149"/>
        <v>1.4488799885371551E-3</v>
      </c>
      <c r="I844">
        <f t="shared" ca="1" si="150"/>
        <v>1.4488799885371551E-3</v>
      </c>
      <c r="J844">
        <f t="shared" ca="1" si="151"/>
        <v>8.6556026320595558E-3</v>
      </c>
      <c r="K844">
        <f t="shared" ca="1" si="152"/>
        <v>8.6556026320595558E-3</v>
      </c>
      <c r="L844">
        <f t="shared" ca="1" si="153"/>
        <v>4.2600724421519E-6</v>
      </c>
    </row>
    <row r="845" spans="1:12" x14ac:dyDescent="0.2">
      <c r="A845">
        <v>844</v>
      </c>
      <c r="B845">
        <f t="shared" ca="1" si="143"/>
        <v>0.70734293125127223</v>
      </c>
      <c r="C845">
        <f t="shared" ca="1" si="144"/>
        <v>5.9545175430751135E-2</v>
      </c>
      <c r="D845">
        <f t="shared" ca="1" si="145"/>
        <v>0.10697518809875239</v>
      </c>
      <c r="E845">
        <f t="shared" ca="1" si="146"/>
        <v>2.0066030447232863E-3</v>
      </c>
      <c r="F845">
        <f t="shared" ca="1" si="147"/>
        <v>2.0066030447232863E-3</v>
      </c>
      <c r="G845">
        <f t="shared" ca="1" si="148"/>
        <v>0.82433381756906277</v>
      </c>
      <c r="H845">
        <f t="shared" ca="1" si="149"/>
        <v>1.7268948329855109E-3</v>
      </c>
      <c r="I845">
        <f t="shared" ca="1" si="150"/>
        <v>1.7268948329855109E-3</v>
      </c>
      <c r="J845">
        <f t="shared" ca="1" si="151"/>
        <v>1.0307874930831518E-2</v>
      </c>
      <c r="K845">
        <f t="shared" ca="1" si="152"/>
        <v>1.0307874930831518E-2</v>
      </c>
      <c r="L845">
        <f t="shared" ca="1" si="153"/>
        <v>9.0298095747079287E-6</v>
      </c>
    </row>
    <row r="846" spans="1:12" x14ac:dyDescent="0.2">
      <c r="A846">
        <v>845</v>
      </c>
      <c r="B846">
        <f t="shared" ca="1" si="143"/>
        <v>0.53422496303975875</v>
      </c>
      <c r="C846">
        <f t="shared" ca="1" si="144"/>
        <v>4.4868611111056417E-2</v>
      </c>
      <c r="D846">
        <f t="shared" ca="1" si="145"/>
        <v>0.66324895729538524</v>
      </c>
      <c r="E846">
        <f t="shared" ca="1" si="146"/>
        <v>8.3767057826383828E-3</v>
      </c>
      <c r="F846">
        <f t="shared" ca="1" si="147"/>
        <v>8.3767057826383828E-3</v>
      </c>
      <c r="G846">
        <f t="shared" ca="1" si="148"/>
        <v>0.36349134042998099</v>
      </c>
      <c r="H846">
        <f t="shared" ca="1" si="149"/>
        <v>5.4849707191453878E-4</v>
      </c>
      <c r="I846">
        <f t="shared" ca="1" si="150"/>
        <v>5.4849707191453878E-4</v>
      </c>
      <c r="J846">
        <f t="shared" ca="1" si="151"/>
        <v>3.2855730844540965E-3</v>
      </c>
      <c r="K846">
        <f t="shared" ca="1" si="152"/>
        <v>3.2855730844540965E-3</v>
      </c>
      <c r="L846">
        <f t="shared" ca="1" si="153"/>
        <v>6.1025236384869872E-6</v>
      </c>
    </row>
    <row r="847" spans="1:12" x14ac:dyDescent="0.2">
      <c r="A847">
        <v>846</v>
      </c>
      <c r="B847">
        <f t="shared" ca="1" si="143"/>
        <v>0.44794837648958841</v>
      </c>
      <c r="C847">
        <f t="shared" ca="1" si="144"/>
        <v>3.8882542168147592E-2</v>
      </c>
      <c r="D847">
        <f t="shared" ca="1" si="145"/>
        <v>0.70438571289336871</v>
      </c>
      <c r="E847">
        <f t="shared" ca="1" si="146"/>
        <v>9.0640853005016231E-3</v>
      </c>
      <c r="F847">
        <f t="shared" ca="1" si="147"/>
        <v>9.0640853005016231E-3</v>
      </c>
      <c r="G847">
        <f t="shared" ca="1" si="148"/>
        <v>0.20450311960918111</v>
      </c>
      <c r="H847">
        <f t="shared" ca="1" si="149"/>
        <v>3.1468258689034187E-4</v>
      </c>
      <c r="I847">
        <f t="shared" ca="1" si="150"/>
        <v>3.1468258689034187E-4</v>
      </c>
      <c r="J847">
        <f t="shared" ca="1" si="151"/>
        <v>1.886314190277294E-3</v>
      </c>
      <c r="K847">
        <f t="shared" ca="1" si="152"/>
        <v>1.886314190277294E-3</v>
      </c>
      <c r="L847">
        <f t="shared" ca="1" si="153"/>
        <v>4.6624541959752422E-6</v>
      </c>
    </row>
    <row r="848" spans="1:12" x14ac:dyDescent="0.2">
      <c r="A848">
        <v>847</v>
      </c>
      <c r="B848">
        <f t="shared" ca="1" si="143"/>
        <v>0.55830977642785728</v>
      </c>
      <c r="C848">
        <f t="shared" ca="1" si="144"/>
        <v>4.6652629547823926E-2</v>
      </c>
      <c r="D848">
        <f t="shared" ca="1" si="145"/>
        <v>0.54691093266939239</v>
      </c>
      <c r="E848">
        <f t="shared" ca="1" si="146"/>
        <v>6.7388468666734758E-3</v>
      </c>
      <c r="F848">
        <f t="shared" ca="1" si="147"/>
        <v>6.7388468666734758E-3</v>
      </c>
      <c r="G848">
        <f t="shared" ca="1" si="148"/>
        <v>0.51178704201011926</v>
      </c>
      <c r="H848">
        <f t="shared" ca="1" si="149"/>
        <v>8.0647993097476584E-4</v>
      </c>
      <c r="I848">
        <f t="shared" ca="1" si="150"/>
        <v>8.0647993097476584E-4</v>
      </c>
      <c r="J848">
        <f t="shared" ca="1" si="151"/>
        <v>4.8271910687341935E-3</v>
      </c>
      <c r="K848">
        <f t="shared" ca="1" si="152"/>
        <v>4.8271910687341935E-3</v>
      </c>
      <c r="L848">
        <f t="shared" ca="1" si="153"/>
        <v>6.2408731069765573E-6</v>
      </c>
    </row>
    <row r="849" spans="1:12" x14ac:dyDescent="0.2">
      <c r="A849">
        <v>848</v>
      </c>
      <c r="B849">
        <f t="shared" ca="1" si="143"/>
        <v>0.93757741856815091</v>
      </c>
      <c r="C849">
        <f t="shared" ca="1" si="144"/>
        <v>0.10095853829704042</v>
      </c>
      <c r="D849">
        <f t="shared" ca="1" si="145"/>
        <v>0.58939989248674696</v>
      </c>
      <c r="E849">
        <f t="shared" ca="1" si="146"/>
        <v>7.295506241043026E-3</v>
      </c>
      <c r="F849">
        <f t="shared" ca="1" si="147"/>
        <v>7.295506241043026E-3</v>
      </c>
      <c r="G849">
        <f t="shared" ca="1" si="148"/>
        <v>0.53507536927664068</v>
      </c>
      <c r="H849">
        <f t="shared" ca="1" si="149"/>
        <v>8.5262344886301539E-4</v>
      </c>
      <c r="I849">
        <f t="shared" ca="1" si="150"/>
        <v>8.5262344886301539E-4</v>
      </c>
      <c r="J849">
        <f t="shared" ca="1" si="151"/>
        <v>5.1026775770895982E-3</v>
      </c>
      <c r="K849">
        <f t="shared" ca="1" si="152"/>
        <v>5.1026775770895982E-3</v>
      </c>
      <c r="L849">
        <f t="shared" ca="1" si="153"/>
        <v>1.5518837876714373E-5</v>
      </c>
    </row>
    <row r="850" spans="1:12" x14ac:dyDescent="0.2">
      <c r="A850">
        <v>849</v>
      </c>
      <c r="B850">
        <f t="shared" ca="1" si="143"/>
        <v>0.60861022986984048</v>
      </c>
      <c r="C850">
        <f t="shared" ca="1" si="144"/>
        <v>5.0594751121882171E-2</v>
      </c>
      <c r="D850">
        <f t="shared" ca="1" si="145"/>
        <v>0.49186986992242132</v>
      </c>
      <c r="E850">
        <f t="shared" ca="1" si="146"/>
        <v>6.0696228577634612E-3</v>
      </c>
      <c r="F850">
        <f t="shared" ca="1" si="147"/>
        <v>6.0696228577634612E-3</v>
      </c>
      <c r="G850">
        <f t="shared" ca="1" si="148"/>
        <v>0.30264935943950488</v>
      </c>
      <c r="H850">
        <f t="shared" ca="1" si="149"/>
        <v>4.5546954521009291E-4</v>
      </c>
      <c r="I850">
        <f t="shared" ca="1" si="150"/>
        <v>4.5546954521009291E-4</v>
      </c>
      <c r="J850">
        <f t="shared" ca="1" si="151"/>
        <v>2.729086525397606E-3</v>
      </c>
      <c r="K850">
        <f t="shared" ca="1" si="152"/>
        <v>2.729086525397606E-3</v>
      </c>
      <c r="L850">
        <f t="shared" ca="1" si="153"/>
        <v>3.9169083586492514E-6</v>
      </c>
    </row>
    <row r="851" spans="1:12" x14ac:dyDescent="0.2">
      <c r="A851">
        <v>850</v>
      </c>
      <c r="B851">
        <f t="shared" ca="1" si="143"/>
        <v>0.2142072795871709</v>
      </c>
      <c r="C851">
        <f t="shared" ca="1" si="144"/>
        <v>2.4031982721566671E-2</v>
      </c>
      <c r="D851">
        <f t="shared" ca="1" si="145"/>
        <v>0.56806929548925233</v>
      </c>
      <c r="E851">
        <f t="shared" ca="1" si="146"/>
        <v>7.0110770373328357E-3</v>
      </c>
      <c r="F851">
        <f t="shared" ca="1" si="147"/>
        <v>7.0110770373328357E-3</v>
      </c>
      <c r="G851">
        <f t="shared" ca="1" si="148"/>
        <v>0.17124965904928924</v>
      </c>
      <c r="H851">
        <f t="shared" ca="1" si="149"/>
        <v>2.6849587775781863E-4</v>
      </c>
      <c r="I851">
        <f t="shared" ca="1" si="150"/>
        <v>2.6849587775781863E-4</v>
      </c>
      <c r="J851">
        <f t="shared" ca="1" si="151"/>
        <v>1.6096783424232042E-3</v>
      </c>
      <c r="K851">
        <f t="shared" ca="1" si="152"/>
        <v>1.6096783424232042E-3</v>
      </c>
      <c r="L851">
        <f t="shared" ca="1" si="153"/>
        <v>1.7859950330797439E-6</v>
      </c>
    </row>
    <row r="852" spans="1:12" x14ac:dyDescent="0.2">
      <c r="A852">
        <v>851</v>
      </c>
      <c r="B852">
        <f t="shared" ca="1" si="143"/>
        <v>0.63188290982023232</v>
      </c>
      <c r="C852">
        <f t="shared" ca="1" si="144"/>
        <v>5.2538148687635781E-2</v>
      </c>
      <c r="D852">
        <f t="shared" ca="1" si="145"/>
        <v>4.8881390759697441E-3</v>
      </c>
      <c r="E852">
        <f t="shared" ca="1" si="146"/>
        <v>3.595218328957983E-4</v>
      </c>
      <c r="F852">
        <f t="shared" ca="1" si="147"/>
        <v>3.595218328957983E-4</v>
      </c>
      <c r="G852">
        <f t="shared" ca="1" si="148"/>
        <v>0.41049515789771296</v>
      </c>
      <c r="H852">
        <f t="shared" ca="1" si="149"/>
        <v>6.2469549994361145E-4</v>
      </c>
      <c r="I852">
        <f t="shared" ca="1" si="150"/>
        <v>6.2469549994361145E-4</v>
      </c>
      <c r="J852">
        <f t="shared" ca="1" si="151"/>
        <v>3.741157367249115E-3</v>
      </c>
      <c r="K852">
        <f t="shared" ca="1" si="152"/>
        <v>3.741157367249115E-3</v>
      </c>
      <c r="L852">
        <f t="shared" ca="1" si="153"/>
        <v>8.8345891180493723E-7</v>
      </c>
    </row>
    <row r="853" spans="1:12" x14ac:dyDescent="0.2">
      <c r="A853">
        <v>852</v>
      </c>
      <c r="B853">
        <f t="shared" ca="1" si="143"/>
        <v>0.32224457315880639</v>
      </c>
      <c r="C853">
        <f t="shared" ca="1" si="144"/>
        <v>3.0838472553907096E-2</v>
      </c>
      <c r="D853">
        <f t="shared" ca="1" si="145"/>
        <v>0.80026779893725397</v>
      </c>
      <c r="E853">
        <f t="shared" ca="1" si="146"/>
        <v>1.1051733991284785E-2</v>
      </c>
      <c r="F853">
        <f t="shared" ca="1" si="147"/>
        <v>1.1051733991284785E-2</v>
      </c>
      <c r="G853">
        <f t="shared" ca="1" si="148"/>
        <v>5.7537036091319105E-2</v>
      </c>
      <c r="H853">
        <f t="shared" ca="1" si="149"/>
        <v>1.0782434416618506E-4</v>
      </c>
      <c r="I853">
        <f t="shared" ca="1" si="150"/>
        <v>1.0782434416618506E-4</v>
      </c>
      <c r="J853">
        <f t="shared" ca="1" si="151"/>
        <v>6.4673684051297364E-4</v>
      </c>
      <c r="K853">
        <f t="shared" ca="1" si="152"/>
        <v>6.4673684051297364E-4</v>
      </c>
      <c r="L853">
        <f t="shared" ca="1" si="153"/>
        <v>4.2203751012633888E-6</v>
      </c>
    </row>
    <row r="854" spans="1:12" x14ac:dyDescent="0.2">
      <c r="A854">
        <v>853</v>
      </c>
      <c r="B854">
        <f t="shared" ca="1" si="143"/>
        <v>0.54732079686947721</v>
      </c>
      <c r="C854">
        <f t="shared" ca="1" si="144"/>
        <v>4.5831281518749323E-2</v>
      </c>
      <c r="D854">
        <f t="shared" ca="1" si="145"/>
        <v>0.3017759400075285</v>
      </c>
      <c r="E854">
        <f t="shared" ca="1" si="146"/>
        <v>4.0306537126224423E-3</v>
      </c>
      <c r="F854">
        <f t="shared" ca="1" si="147"/>
        <v>4.0306537126224423E-3</v>
      </c>
      <c r="G854">
        <f t="shared" ca="1" si="148"/>
        <v>0.54062984716724072</v>
      </c>
      <c r="H854">
        <f t="shared" ca="1" si="149"/>
        <v>8.639188162769811E-4</v>
      </c>
      <c r="I854">
        <f t="shared" ca="1" si="150"/>
        <v>8.639188162769811E-4</v>
      </c>
      <c r="J854">
        <f t="shared" ca="1" si="151"/>
        <v>5.1701016770994146E-3</v>
      </c>
      <c r="K854">
        <f t="shared" ca="1" si="152"/>
        <v>5.1701016770994146E-3</v>
      </c>
      <c r="L854">
        <f t="shared" ca="1" si="153"/>
        <v>3.8797967107124748E-6</v>
      </c>
    </row>
    <row r="855" spans="1:12" x14ac:dyDescent="0.2">
      <c r="A855">
        <v>854</v>
      </c>
      <c r="B855">
        <f t="shared" ca="1" si="143"/>
        <v>0.47802203038865132</v>
      </c>
      <c r="C855">
        <f t="shared" ca="1" si="144"/>
        <v>4.0908298648177938E-2</v>
      </c>
      <c r="D855">
        <f t="shared" ca="1" si="145"/>
        <v>0.81551669853592124</v>
      </c>
      <c r="E855">
        <f t="shared" ca="1" si="146"/>
        <v>1.1442569300782912E-2</v>
      </c>
      <c r="F855">
        <f t="shared" ca="1" si="147"/>
        <v>1.1442569300782912E-2</v>
      </c>
      <c r="G855">
        <f t="shared" ca="1" si="148"/>
        <v>0.83319199929200594</v>
      </c>
      <c r="H855">
        <f t="shared" ca="1" si="149"/>
        <v>1.7718862601415262E-3</v>
      </c>
      <c r="I855">
        <f t="shared" ca="1" si="150"/>
        <v>1.7718862601415262E-3</v>
      </c>
      <c r="J855">
        <f t="shared" ca="1" si="151"/>
        <v>1.0575004840453373E-2</v>
      </c>
      <c r="K855">
        <f t="shared" ca="1" si="152"/>
        <v>1.0575004840453373E-2</v>
      </c>
      <c r="L855">
        <f t="shared" ca="1" si="153"/>
        <v>1.9831262021864052E-5</v>
      </c>
    </row>
    <row r="856" spans="1:12" x14ac:dyDescent="0.2">
      <c r="A856">
        <v>855</v>
      </c>
      <c r="B856">
        <f t="shared" ca="1" si="143"/>
        <v>0.41468460184795419</v>
      </c>
      <c r="C856">
        <f t="shared" ca="1" si="144"/>
        <v>3.6699824840481281E-2</v>
      </c>
      <c r="D856">
        <f t="shared" ca="1" si="145"/>
        <v>2.0659479384229518E-2</v>
      </c>
      <c r="E856">
        <f t="shared" ca="1" si="146"/>
        <v>7.7910237231349194E-4</v>
      </c>
      <c r="F856">
        <f t="shared" ca="1" si="147"/>
        <v>7.7910237231349194E-4</v>
      </c>
      <c r="G856">
        <f t="shared" ca="1" si="148"/>
        <v>0.27564632380713461</v>
      </c>
      <c r="H856">
        <f t="shared" ca="1" si="149"/>
        <v>4.1579994464969902E-4</v>
      </c>
      <c r="I856">
        <f t="shared" ca="1" si="150"/>
        <v>4.1579994464969902E-4</v>
      </c>
      <c r="J856">
        <f t="shared" ca="1" si="151"/>
        <v>2.4916902415428321E-3</v>
      </c>
      <c r="K856">
        <f t="shared" ca="1" si="152"/>
        <v>2.4916902415428321E-3</v>
      </c>
      <c r="L856">
        <f t="shared" ca="1" si="153"/>
        <v>3.9261782077755381E-7</v>
      </c>
    </row>
    <row r="857" spans="1:12" x14ac:dyDescent="0.2">
      <c r="A857">
        <v>856</v>
      </c>
      <c r="B857">
        <f t="shared" ca="1" si="143"/>
        <v>0.86981208877950345</v>
      </c>
      <c r="C857">
        <f t="shared" ca="1" si="144"/>
        <v>8.2128572094782928E-2</v>
      </c>
      <c r="D857">
        <f t="shared" ca="1" si="145"/>
        <v>0.68545414707643804</v>
      </c>
      <c r="E857">
        <f t="shared" ca="1" si="146"/>
        <v>8.7385926478400489E-3</v>
      </c>
      <c r="F857">
        <f t="shared" ca="1" si="147"/>
        <v>8.7385926478400489E-3</v>
      </c>
      <c r="G857">
        <f t="shared" ca="1" si="148"/>
        <v>0.78638666824432624</v>
      </c>
      <c r="H857">
        <f t="shared" ca="1" si="149"/>
        <v>1.5558495500613675E-3</v>
      </c>
      <c r="I857">
        <f t="shared" ca="1" si="150"/>
        <v>1.5558495500613675E-3</v>
      </c>
      <c r="J857">
        <f t="shared" ca="1" si="151"/>
        <v>9.2916605467521229E-3</v>
      </c>
      <c r="K857">
        <f t="shared" ca="1" si="152"/>
        <v>9.2916605467521229E-3</v>
      </c>
      <c r="L857">
        <f t="shared" ca="1" si="153"/>
        <v>2.6699179987594015E-5</v>
      </c>
    </row>
    <row r="858" spans="1:12" x14ac:dyDescent="0.2">
      <c r="A858">
        <v>857</v>
      </c>
      <c r="B858">
        <f t="shared" ca="1" si="143"/>
        <v>0.2943619359444436</v>
      </c>
      <c r="C858">
        <f t="shared" ca="1" si="144"/>
        <v>2.9097005906911836E-2</v>
      </c>
      <c r="D858">
        <f t="shared" ca="1" si="145"/>
        <v>0.93419717897682875</v>
      </c>
      <c r="E858">
        <f t="shared" ca="1" si="146"/>
        <v>1.6281283239762079E-2</v>
      </c>
      <c r="F858">
        <f t="shared" ca="1" si="147"/>
        <v>1.6281283239762079E-2</v>
      </c>
      <c r="G858">
        <f t="shared" ca="1" si="148"/>
        <v>0.46106710864939127</v>
      </c>
      <c r="H858">
        <f t="shared" ca="1" si="149"/>
        <v>7.1201556624944185E-4</v>
      </c>
      <c r="I858">
        <f t="shared" ca="1" si="150"/>
        <v>7.1201556624944185E-4</v>
      </c>
      <c r="J858">
        <f t="shared" ca="1" si="151"/>
        <v>4.2629809874721314E-3</v>
      </c>
      <c r="K858">
        <f t="shared" ca="1" si="152"/>
        <v>4.2629809874721314E-3</v>
      </c>
      <c r="L858">
        <f t="shared" ca="1" si="153"/>
        <v>1.2280879958511303E-5</v>
      </c>
    </row>
    <row r="859" spans="1:12" x14ac:dyDescent="0.2">
      <c r="A859">
        <v>858</v>
      </c>
      <c r="B859">
        <f t="shared" ca="1" si="143"/>
        <v>0.95521912382232432</v>
      </c>
      <c r="C859">
        <f t="shared" ca="1" si="144"/>
        <v>0.10914745789400547</v>
      </c>
      <c r="D859">
        <f t="shared" ca="1" si="145"/>
        <v>0.766437493262068</v>
      </c>
      <c r="E859">
        <f t="shared" ca="1" si="146"/>
        <v>1.0271062554838228E-2</v>
      </c>
      <c r="F859">
        <f t="shared" ca="1" si="147"/>
        <v>1.0271062554838228E-2</v>
      </c>
      <c r="G859">
        <f t="shared" ca="1" si="148"/>
        <v>0.62123583128147142</v>
      </c>
      <c r="H859">
        <f t="shared" ca="1" si="149"/>
        <v>1.042857157196805E-3</v>
      </c>
      <c r="I859">
        <f t="shared" ca="1" si="150"/>
        <v>1.042857157196805E-3</v>
      </c>
      <c r="J859">
        <f t="shared" ca="1" si="151"/>
        <v>6.2376077902598359E-3</v>
      </c>
      <c r="K859">
        <f t="shared" ca="1" si="152"/>
        <v>6.2376077902598359E-3</v>
      </c>
      <c r="L859">
        <f t="shared" ca="1" si="153"/>
        <v>2.9746633038965566E-5</v>
      </c>
    </row>
    <row r="860" spans="1:12" x14ac:dyDescent="0.2">
      <c r="A860">
        <v>859</v>
      </c>
      <c r="B860">
        <f t="shared" ca="1" si="143"/>
        <v>7.9809370406326519E-2</v>
      </c>
      <c r="C860">
        <f t="shared" ca="1" si="144"/>
        <v>1.4329290096790678E-2</v>
      </c>
      <c r="D860">
        <f t="shared" ca="1" si="145"/>
        <v>0.15269002643522944</v>
      </c>
      <c r="E860">
        <f t="shared" ca="1" si="146"/>
        <v>2.5114611726791422E-3</v>
      </c>
      <c r="F860">
        <f t="shared" ca="1" si="147"/>
        <v>2.5114611726791422E-3</v>
      </c>
      <c r="G860">
        <f t="shared" ca="1" si="148"/>
        <v>2.9493841728946424E-2</v>
      </c>
      <c r="H860">
        <f t="shared" ca="1" si="149"/>
        <v>6.3437823534747526E-5</v>
      </c>
      <c r="I860">
        <f t="shared" ca="1" si="150"/>
        <v>6.3437823534747526E-5</v>
      </c>
      <c r="J860">
        <f t="shared" ca="1" si="151"/>
        <v>3.8055451196405965E-4</v>
      </c>
      <c r="K860">
        <f t="shared" ca="1" si="152"/>
        <v>3.8055451196405965E-4</v>
      </c>
      <c r="L860">
        <f t="shared" ca="1" si="153"/>
        <v>1.1984666768446751E-7</v>
      </c>
    </row>
    <row r="861" spans="1:12" x14ac:dyDescent="0.2">
      <c r="A861">
        <v>860</v>
      </c>
      <c r="B861">
        <f t="shared" ca="1" si="143"/>
        <v>0.12571413618279881</v>
      </c>
      <c r="C861">
        <f t="shared" ca="1" si="144"/>
        <v>1.7988151276571749E-2</v>
      </c>
      <c r="D861">
        <f t="shared" ca="1" si="145"/>
        <v>1.916663339573943E-2</v>
      </c>
      <c r="E861">
        <f t="shared" ca="1" si="146"/>
        <v>7.4775519652667515E-4</v>
      </c>
      <c r="F861">
        <f t="shared" ca="1" si="147"/>
        <v>7.4775519652667515E-4</v>
      </c>
      <c r="G861">
        <f t="shared" ca="1" si="148"/>
        <v>0.13141651261709641</v>
      </c>
      <c r="H861">
        <f t="shared" ca="1" si="149"/>
        <v>2.1336699851340097E-4</v>
      </c>
      <c r="I861">
        <f t="shared" ca="1" si="150"/>
        <v>2.1336699851340097E-4</v>
      </c>
      <c r="J861">
        <f t="shared" ca="1" si="151"/>
        <v>1.2793828820903963E-3</v>
      </c>
      <c r="K861">
        <f t="shared" ca="1" si="152"/>
        <v>1.2793828820903963E-3</v>
      </c>
      <c r="L861">
        <f t="shared" ca="1" si="153"/>
        <v>7.3918508389670708E-8</v>
      </c>
    </row>
    <row r="862" spans="1:12" x14ac:dyDescent="0.2">
      <c r="A862">
        <v>861</v>
      </c>
      <c r="B862">
        <f t="shared" ca="1" si="143"/>
        <v>0.20202407360103347</v>
      </c>
      <c r="C862">
        <f t="shared" ca="1" si="144"/>
        <v>2.3241382205540402E-2</v>
      </c>
      <c r="D862">
        <f t="shared" ca="1" si="145"/>
        <v>0.56577197982738259</v>
      </c>
      <c r="E862">
        <f t="shared" ca="1" si="146"/>
        <v>6.9810619023855658E-3</v>
      </c>
      <c r="F862">
        <f t="shared" ca="1" si="147"/>
        <v>6.9810619023855658E-3</v>
      </c>
      <c r="G862">
        <f t="shared" ca="1" si="148"/>
        <v>0.1020003053568671</v>
      </c>
      <c r="H862">
        <f t="shared" ca="1" si="149"/>
        <v>1.7226844881992304E-4</v>
      </c>
      <c r="I862">
        <f t="shared" ca="1" si="150"/>
        <v>1.7226844881992304E-4</v>
      </c>
      <c r="J862">
        <f t="shared" ca="1" si="151"/>
        <v>1.0330767013828623E-3</v>
      </c>
      <c r="K862">
        <f t="shared" ca="1" si="152"/>
        <v>1.0330767013828623E-3</v>
      </c>
      <c r="L862">
        <f t="shared" ca="1" si="153"/>
        <v>1.4927107182141524E-6</v>
      </c>
    </row>
    <row r="863" spans="1:12" x14ac:dyDescent="0.2">
      <c r="A863">
        <v>862</v>
      </c>
      <c r="B863">
        <f t="shared" ca="1" si="143"/>
        <v>0.27110088886413319</v>
      </c>
      <c r="C863">
        <f t="shared" ca="1" si="144"/>
        <v>2.7641888658297125E-2</v>
      </c>
      <c r="D863">
        <f t="shared" ca="1" si="145"/>
        <v>0.94090492387997149</v>
      </c>
      <c r="E863">
        <f t="shared" ca="1" si="146"/>
        <v>1.6767209363001134E-2</v>
      </c>
      <c r="F863">
        <f t="shared" ca="1" si="147"/>
        <v>1.6767209363001134E-2</v>
      </c>
      <c r="G863">
        <f t="shared" ca="1" si="148"/>
        <v>0.47343174182185122</v>
      </c>
      <c r="H863">
        <f t="shared" ca="1" si="149"/>
        <v>7.3434962202411508E-4</v>
      </c>
      <c r="I863">
        <f t="shared" ca="1" si="150"/>
        <v>7.3434962202411508E-4</v>
      </c>
      <c r="J863">
        <f t="shared" ca="1" si="151"/>
        <v>4.396405124283298E-3</v>
      </c>
      <c r="K863">
        <f t="shared" ca="1" si="152"/>
        <v>4.396405124283298E-3</v>
      </c>
      <c r="L863">
        <f t="shared" ca="1" si="153"/>
        <v>1.2380762627885096E-5</v>
      </c>
    </row>
    <row r="864" spans="1:12" x14ac:dyDescent="0.2">
      <c r="A864">
        <v>863</v>
      </c>
      <c r="B864">
        <f t="shared" ca="1" si="143"/>
        <v>0.47916540116723993</v>
      </c>
      <c r="C864">
        <f t="shared" ca="1" si="144"/>
        <v>4.0986453497393723E-2</v>
      </c>
      <c r="D864">
        <f t="shared" ca="1" si="145"/>
        <v>0.43969685348561804</v>
      </c>
      <c r="E864">
        <f t="shared" ca="1" si="146"/>
        <v>5.4767465570888085E-3</v>
      </c>
      <c r="F864">
        <f t="shared" ca="1" si="147"/>
        <v>5.4767465570888085E-3</v>
      </c>
      <c r="G864">
        <f t="shared" ca="1" si="148"/>
        <v>0.86348555037201113</v>
      </c>
      <c r="H864">
        <f t="shared" ca="1" si="149"/>
        <v>1.9452577782586844E-3</v>
      </c>
      <c r="I864">
        <f t="shared" ca="1" si="150"/>
        <v>1.9452577782586844E-3</v>
      </c>
      <c r="J864">
        <f t="shared" ca="1" si="151"/>
        <v>1.1603698390049044E-2</v>
      </c>
      <c r="K864">
        <f t="shared" ca="1" si="152"/>
        <v>1.1603698390049044E-2</v>
      </c>
      <c r="L864">
        <f t="shared" ca="1" si="153"/>
        <v>1.1957453504941253E-5</v>
      </c>
    </row>
    <row r="865" spans="1:12" x14ac:dyDescent="0.2">
      <c r="A865">
        <v>864</v>
      </c>
      <c r="B865">
        <f t="shared" ca="1" si="143"/>
        <v>0.59678300315655597</v>
      </c>
      <c r="C865">
        <f t="shared" ca="1" si="144"/>
        <v>4.9638239218432967E-2</v>
      </c>
      <c r="D865">
        <f t="shared" ca="1" si="145"/>
        <v>0.80445993558335405</v>
      </c>
      <c r="E865">
        <f t="shared" ca="1" si="146"/>
        <v>1.1156459050066903E-2</v>
      </c>
      <c r="F865">
        <f t="shared" ca="1" si="147"/>
        <v>1.1156459050066903E-2</v>
      </c>
      <c r="G865">
        <f t="shared" ca="1" si="148"/>
        <v>0.58587828307446788</v>
      </c>
      <c r="H865">
        <f t="shared" ca="1" si="149"/>
        <v>9.6060980032534481E-4</v>
      </c>
      <c r="I865">
        <f t="shared" ca="1" si="150"/>
        <v>9.6060980032534481E-4</v>
      </c>
      <c r="J865">
        <f t="shared" ca="1" si="151"/>
        <v>5.7470807858607253E-3</v>
      </c>
      <c r="K865">
        <f t="shared" ca="1" si="152"/>
        <v>5.7470807858607253E-3</v>
      </c>
      <c r="L865">
        <f t="shared" ca="1" si="153"/>
        <v>1.4183117164488391E-5</v>
      </c>
    </row>
    <row r="866" spans="1:12" x14ac:dyDescent="0.2">
      <c r="A866">
        <v>865</v>
      </c>
      <c r="B866">
        <f t="shared" ca="1" si="143"/>
        <v>0.65332532438211477</v>
      </c>
      <c r="C866">
        <f t="shared" ca="1" si="144"/>
        <v>5.4409236290093956E-2</v>
      </c>
      <c r="D866">
        <f t="shared" ca="1" si="145"/>
        <v>0.34946888348376814</v>
      </c>
      <c r="E866">
        <f t="shared" ca="1" si="146"/>
        <v>4.5169831468568171E-3</v>
      </c>
      <c r="F866">
        <f t="shared" ca="1" si="147"/>
        <v>4.5169831468568171E-3</v>
      </c>
      <c r="G866">
        <f t="shared" ca="1" si="148"/>
        <v>6.310714736896661E-2</v>
      </c>
      <c r="H866">
        <f t="shared" ca="1" si="149"/>
        <v>1.1616771550033257E-4</v>
      </c>
      <c r="I866">
        <f t="shared" ca="1" si="150"/>
        <v>1.1616771550033257E-4</v>
      </c>
      <c r="J866">
        <f t="shared" ca="1" si="151"/>
        <v>6.9676344054225847E-4</v>
      </c>
      <c r="K866">
        <f t="shared" ca="1" si="152"/>
        <v>6.9676344054225847E-4</v>
      </c>
      <c r="L866">
        <f t="shared" ca="1" si="153"/>
        <v>1.4790146206734713E-6</v>
      </c>
    </row>
    <row r="867" spans="1:12" x14ac:dyDescent="0.2">
      <c r="A867">
        <v>866</v>
      </c>
      <c r="B867">
        <f t="shared" ca="1" si="143"/>
        <v>0.59962222993832248</v>
      </c>
      <c r="C867">
        <f t="shared" ca="1" si="144"/>
        <v>4.9866063572942383E-2</v>
      </c>
      <c r="D867">
        <f t="shared" ca="1" si="145"/>
        <v>0.96603354037103084</v>
      </c>
      <c r="E867">
        <f t="shared" ca="1" si="146"/>
        <v>1.9230436090821534E-2</v>
      </c>
      <c r="F867">
        <f t="shared" ca="1" si="147"/>
        <v>1.9230436090821534E-2</v>
      </c>
      <c r="G867">
        <f t="shared" ca="1" si="148"/>
        <v>0.16247034383083891</v>
      </c>
      <c r="H867">
        <f t="shared" ca="1" si="149"/>
        <v>2.5635070109129626E-4</v>
      </c>
      <c r="I867">
        <f t="shared" ca="1" si="150"/>
        <v>2.5635070109129626E-4</v>
      </c>
      <c r="J867">
        <f t="shared" ca="1" si="151"/>
        <v>1.5369219305049198E-3</v>
      </c>
      <c r="K867">
        <f t="shared" ca="1" si="152"/>
        <v>1.5369219305049198E-3</v>
      </c>
      <c r="L867">
        <f t="shared" ca="1" si="153"/>
        <v>2.1506393433906121E-5</v>
      </c>
    </row>
    <row r="868" spans="1:12" x14ac:dyDescent="0.2">
      <c r="A868">
        <v>867</v>
      </c>
      <c r="B868">
        <f t="shared" ca="1" si="143"/>
        <v>0.86080166411915626</v>
      </c>
      <c r="C868">
        <f t="shared" ca="1" si="144"/>
        <v>8.0351982124179461E-2</v>
      </c>
      <c r="D868">
        <f t="shared" ca="1" si="145"/>
        <v>0.71153222206316469</v>
      </c>
      <c r="E868">
        <f t="shared" ca="1" si="146"/>
        <v>9.1914728715893901E-3</v>
      </c>
      <c r="F868">
        <f t="shared" ca="1" si="147"/>
        <v>9.1914728715893901E-3</v>
      </c>
      <c r="G868">
        <f t="shared" ca="1" si="148"/>
        <v>0.40407479688540948</v>
      </c>
      <c r="H868">
        <f t="shared" ca="1" si="149"/>
        <v>6.1402866751876885E-4</v>
      </c>
      <c r="I868">
        <f t="shared" ca="1" si="150"/>
        <v>6.1402866751876885E-4</v>
      </c>
      <c r="J868">
        <f t="shared" ca="1" si="151"/>
        <v>3.677393770047277E-3</v>
      </c>
      <c r="K868">
        <f t="shared" ca="1" si="152"/>
        <v>3.677393770047277E-3</v>
      </c>
      <c r="L868">
        <f t="shared" ca="1" si="153"/>
        <v>1.3306909251325644E-5</v>
      </c>
    </row>
    <row r="869" spans="1:12" x14ac:dyDescent="0.2">
      <c r="A869">
        <v>868</v>
      </c>
      <c r="B869">
        <f t="shared" ca="1" si="143"/>
        <v>0.92386188278213299</v>
      </c>
      <c r="C869">
        <f t="shared" ca="1" si="144"/>
        <v>9.5977373908523969E-2</v>
      </c>
      <c r="D869">
        <f t="shared" ca="1" si="145"/>
        <v>0.67582546764270202</v>
      </c>
      <c r="E869">
        <f t="shared" ca="1" si="146"/>
        <v>8.5791955334841852E-3</v>
      </c>
      <c r="F869">
        <f t="shared" ca="1" si="147"/>
        <v>8.5791955334841852E-3</v>
      </c>
      <c r="G869">
        <f t="shared" ca="1" si="148"/>
        <v>0.36886639279485156</v>
      </c>
      <c r="H869">
        <f t="shared" ca="1" si="149"/>
        <v>5.5699974114510999E-4</v>
      </c>
      <c r="I869">
        <f t="shared" ca="1" si="150"/>
        <v>5.5699974114510999E-4</v>
      </c>
      <c r="J869">
        <f t="shared" ca="1" si="151"/>
        <v>3.336420185971245E-3</v>
      </c>
      <c r="K869">
        <f t="shared" ca="1" si="152"/>
        <v>3.336420185971245E-3</v>
      </c>
      <c r="L869">
        <f t="shared" ca="1" si="153"/>
        <v>1.3627049710066907E-5</v>
      </c>
    </row>
    <row r="870" spans="1:12" x14ac:dyDescent="0.2">
      <c r="A870">
        <v>869</v>
      </c>
      <c r="B870">
        <f t="shared" ca="1" si="143"/>
        <v>0.6732805981321236</v>
      </c>
      <c r="C870">
        <f t="shared" ca="1" si="144"/>
        <v>5.6229781151560909E-2</v>
      </c>
      <c r="D870">
        <f t="shared" ca="1" si="145"/>
        <v>0.46053674944864942</v>
      </c>
      <c r="E870">
        <f t="shared" ca="1" si="146"/>
        <v>5.7094469131834915E-3</v>
      </c>
      <c r="F870">
        <f t="shared" ca="1" si="147"/>
        <v>5.7094469131834915E-3</v>
      </c>
      <c r="G870">
        <f t="shared" ca="1" si="148"/>
        <v>0.35205527350118271</v>
      </c>
      <c r="H870">
        <f t="shared" ca="1" si="149"/>
        <v>5.305723632965029E-4</v>
      </c>
      <c r="I870">
        <f t="shared" ca="1" si="150"/>
        <v>5.305723632965029E-4</v>
      </c>
      <c r="J870">
        <f t="shared" ca="1" si="151"/>
        <v>3.178372425868603E-3</v>
      </c>
      <c r="K870">
        <f t="shared" ca="1" si="152"/>
        <v>3.178372425868603E-3</v>
      </c>
      <c r="L870">
        <f t="shared" ca="1" si="153"/>
        <v>4.4417778047344859E-6</v>
      </c>
    </row>
    <row r="871" spans="1:12" x14ac:dyDescent="0.2">
      <c r="A871">
        <v>870</v>
      </c>
      <c r="B871">
        <f t="shared" ca="1" si="143"/>
        <v>0.50844471214555043</v>
      </c>
      <c r="C871">
        <f t="shared" ca="1" si="144"/>
        <v>4.3020150339184153E-2</v>
      </c>
      <c r="D871">
        <f t="shared" ca="1" si="145"/>
        <v>0.34078187701314466</v>
      </c>
      <c r="E871">
        <f t="shared" ca="1" si="146"/>
        <v>4.4276448453183228E-3</v>
      </c>
      <c r="F871">
        <f t="shared" ca="1" si="147"/>
        <v>4.4276448453183228E-3</v>
      </c>
      <c r="G871">
        <f t="shared" ca="1" si="148"/>
        <v>9.3503071877609201E-2</v>
      </c>
      <c r="H871">
        <f t="shared" ca="1" si="149"/>
        <v>1.6024344536982315E-4</v>
      </c>
      <c r="I871">
        <f t="shared" ca="1" si="150"/>
        <v>1.6024344536982315E-4</v>
      </c>
      <c r="J871">
        <f t="shared" ca="1" si="151"/>
        <v>9.6099861700138511E-4</v>
      </c>
      <c r="K871">
        <f t="shared" ca="1" si="152"/>
        <v>9.6099861700138511E-4</v>
      </c>
      <c r="L871">
        <f t="shared" ca="1" si="153"/>
        <v>1.249196684690127E-6</v>
      </c>
    </row>
    <row r="872" spans="1:12" x14ac:dyDescent="0.2">
      <c r="A872">
        <v>871</v>
      </c>
      <c r="B872">
        <f t="shared" ca="1" si="143"/>
        <v>0.23317929121615588</v>
      </c>
      <c r="C872">
        <f t="shared" ca="1" si="144"/>
        <v>2.5248121914432903E-2</v>
      </c>
      <c r="D872">
        <f t="shared" ca="1" si="145"/>
        <v>0.98342974861838339</v>
      </c>
      <c r="E872">
        <f t="shared" ca="1" si="146"/>
        <v>2.234336932904013E-2</v>
      </c>
      <c r="F872">
        <f t="shared" ca="1" si="147"/>
        <v>2.234336932904013E-2</v>
      </c>
      <c r="G872">
        <f t="shared" ca="1" si="148"/>
        <v>0.66437360971509385</v>
      </c>
      <c r="H872">
        <f t="shared" ca="1" si="149"/>
        <v>1.1530845605195257E-3</v>
      </c>
      <c r="I872">
        <f t="shared" ca="1" si="150"/>
        <v>1.1530845605195257E-3</v>
      </c>
      <c r="J872">
        <f t="shared" ca="1" si="151"/>
        <v>6.8946295889691367E-3</v>
      </c>
      <c r="K872">
        <f t="shared" ca="1" si="152"/>
        <v>6.8946295889691367E-3</v>
      </c>
      <c r="L872">
        <f t="shared" ca="1" si="153"/>
        <v>2.1583624162101605E-5</v>
      </c>
    </row>
    <row r="873" spans="1:12" x14ac:dyDescent="0.2">
      <c r="A873">
        <v>872</v>
      </c>
      <c r="B873">
        <f t="shared" ca="1" si="143"/>
        <v>0.27373403818064135</v>
      </c>
      <c r="C873">
        <f t="shared" ca="1" si="144"/>
        <v>2.780691761076896E-2</v>
      </c>
      <c r="D873">
        <f t="shared" ca="1" si="145"/>
        <v>0.41976891431740071</v>
      </c>
      <c r="E873">
        <f t="shared" ca="1" si="146"/>
        <v>5.2586872473421049E-3</v>
      </c>
      <c r="F873">
        <f t="shared" ca="1" si="147"/>
        <v>5.2586872473421049E-3</v>
      </c>
      <c r="G873">
        <f t="shared" ca="1" si="148"/>
        <v>0.3998946825119436</v>
      </c>
      <c r="H873">
        <f t="shared" ca="1" si="149"/>
        <v>6.0713016213119432E-4</v>
      </c>
      <c r="I873">
        <f t="shared" ca="1" si="150"/>
        <v>6.0713016213119432E-4</v>
      </c>
      <c r="J873">
        <f t="shared" ca="1" si="151"/>
        <v>3.6361540953757654E-3</v>
      </c>
      <c r="K873">
        <f t="shared" ca="1" si="152"/>
        <v>3.6361540953757654E-3</v>
      </c>
      <c r="L873">
        <f t="shared" ca="1" si="153"/>
        <v>2.2000333387667394E-6</v>
      </c>
    </row>
    <row r="874" spans="1:12" x14ac:dyDescent="0.2">
      <c r="A874">
        <v>873</v>
      </c>
      <c r="B874">
        <f t="shared" ca="1" si="143"/>
        <v>0.29824947145265546</v>
      </c>
      <c r="C874">
        <f t="shared" ca="1" si="144"/>
        <v>2.9339799466639869E-2</v>
      </c>
      <c r="D874">
        <f t="shared" ca="1" si="145"/>
        <v>0.10291368696527625</v>
      </c>
      <c r="E874">
        <f t="shared" ca="1" si="146"/>
        <v>1.959437359362424E-3</v>
      </c>
      <c r="F874">
        <f t="shared" ca="1" si="147"/>
        <v>1.959437359362424E-3</v>
      </c>
      <c r="G874">
        <f t="shared" ca="1" si="148"/>
        <v>0.31491883538984855</v>
      </c>
      <c r="H874">
        <f t="shared" ca="1" si="149"/>
        <v>4.7379438416903652E-4</v>
      </c>
      <c r="I874">
        <f t="shared" ca="1" si="150"/>
        <v>4.7379438416903652E-4</v>
      </c>
      <c r="J874">
        <f t="shared" ca="1" si="151"/>
        <v>2.8387294710463529E-3</v>
      </c>
      <c r="K874">
        <f t="shared" ca="1" si="152"/>
        <v>2.8387294710463529E-3</v>
      </c>
      <c r="L874">
        <f t="shared" ca="1" si="153"/>
        <v>6.7547274395742373E-7</v>
      </c>
    </row>
    <row r="875" spans="1:12" x14ac:dyDescent="0.2">
      <c r="A875">
        <v>874</v>
      </c>
      <c r="B875">
        <f t="shared" ca="1" si="143"/>
        <v>0.7654250653627912</v>
      </c>
      <c r="C875">
        <f t="shared" ca="1" si="144"/>
        <v>6.5989586424464758E-2</v>
      </c>
      <c r="D875">
        <f t="shared" ca="1" si="145"/>
        <v>0.85214598602592162</v>
      </c>
      <c r="E875">
        <f t="shared" ca="1" si="146"/>
        <v>1.2515168078537253E-2</v>
      </c>
      <c r="F875">
        <f t="shared" ca="1" si="147"/>
        <v>1.2515168078537253E-2</v>
      </c>
      <c r="G875">
        <f t="shared" ca="1" si="148"/>
        <v>0.25809520244838302</v>
      </c>
      <c r="H875">
        <f t="shared" ca="1" si="149"/>
        <v>3.9044896817371638E-4</v>
      </c>
      <c r="I875">
        <f t="shared" ca="1" si="150"/>
        <v>3.9044896817371638E-4</v>
      </c>
      <c r="J875">
        <f t="shared" ca="1" si="151"/>
        <v>2.3399518435139877E-3</v>
      </c>
      <c r="K875">
        <f t="shared" ca="1" si="152"/>
        <v>2.3399518435139877E-3</v>
      </c>
      <c r="L875">
        <f t="shared" ca="1" si="153"/>
        <v>1.4562224789812773E-5</v>
      </c>
    </row>
    <row r="876" spans="1:12" x14ac:dyDescent="0.2">
      <c r="A876">
        <v>875</v>
      </c>
      <c r="B876">
        <f t="shared" ca="1" si="143"/>
        <v>0.57702455541903708</v>
      </c>
      <c r="C876">
        <f t="shared" ca="1" si="144"/>
        <v>4.8082329523721837E-2</v>
      </c>
      <c r="D876">
        <f t="shared" ca="1" si="145"/>
        <v>0.67708878145505347</v>
      </c>
      <c r="E876">
        <f t="shared" ca="1" si="146"/>
        <v>8.5998865499765653E-3</v>
      </c>
      <c r="F876">
        <f t="shared" ca="1" si="147"/>
        <v>8.5998865499765653E-3</v>
      </c>
      <c r="G876">
        <f t="shared" ca="1" si="148"/>
        <v>9.8920534336364274E-2</v>
      </c>
      <c r="H876">
        <f t="shared" ca="1" si="149"/>
        <v>1.6792067281142352E-4</v>
      </c>
      <c r="I876">
        <f t="shared" ca="1" si="150"/>
        <v>1.6792067281142352E-4</v>
      </c>
      <c r="J876">
        <f t="shared" ca="1" si="151"/>
        <v>1.0070166549402959E-3</v>
      </c>
      <c r="K876">
        <f t="shared" ca="1" si="152"/>
        <v>1.0070166549402959E-3</v>
      </c>
      <c r="L876">
        <f t="shared" ca="1" si="153"/>
        <v>4.4376426859657643E-6</v>
      </c>
    </row>
    <row r="877" spans="1:12" x14ac:dyDescent="0.2">
      <c r="A877">
        <v>876</v>
      </c>
      <c r="B877">
        <f t="shared" ca="1" si="143"/>
        <v>0.43614875590394198</v>
      </c>
      <c r="C877">
        <f t="shared" ca="1" si="144"/>
        <v>3.810200653591056E-2</v>
      </c>
      <c r="D877">
        <f t="shared" ca="1" si="145"/>
        <v>0.51366795268296239</v>
      </c>
      <c r="E877">
        <f t="shared" ca="1" si="146"/>
        <v>6.3285550375090649E-3</v>
      </c>
      <c r="F877">
        <f t="shared" ca="1" si="147"/>
        <v>6.3285550375090649E-3</v>
      </c>
      <c r="G877">
        <f t="shared" ca="1" si="148"/>
        <v>0.46995124592475368</v>
      </c>
      <c r="H877">
        <f t="shared" ca="1" si="149"/>
        <v>7.2802029115276174E-4</v>
      </c>
      <c r="I877">
        <f t="shared" ca="1" si="150"/>
        <v>7.2802029115276174E-4</v>
      </c>
      <c r="J877">
        <f t="shared" ca="1" si="151"/>
        <v>4.3585953789446741E-3</v>
      </c>
      <c r="K877">
        <f t="shared" ca="1" si="152"/>
        <v>4.3585953789446741E-3</v>
      </c>
      <c r="L877">
        <f t="shared" ca="1" si="153"/>
        <v>4.3518276881791441E-6</v>
      </c>
    </row>
    <row r="878" spans="1:12" x14ac:dyDescent="0.2">
      <c r="A878">
        <v>877</v>
      </c>
      <c r="B878">
        <f t="shared" ca="1" si="143"/>
        <v>5.6268105479593489E-2</v>
      </c>
      <c r="C878">
        <f t="shared" ca="1" si="144"/>
        <v>1.2129612753920225E-2</v>
      </c>
      <c r="D878">
        <f t="shared" ca="1" si="145"/>
        <v>0.37068371230675301</v>
      </c>
      <c r="E878">
        <f t="shared" ca="1" si="146"/>
        <v>4.7369987381285185E-3</v>
      </c>
      <c r="F878">
        <f t="shared" ca="1" si="147"/>
        <v>4.7369987381285185E-3</v>
      </c>
      <c r="G878">
        <f t="shared" ca="1" si="148"/>
        <v>0.10413203651317537</v>
      </c>
      <c r="H878">
        <f t="shared" ca="1" si="149"/>
        <v>1.752714544715996E-4</v>
      </c>
      <c r="I878">
        <f t="shared" ca="1" si="150"/>
        <v>1.752714544715996E-4</v>
      </c>
      <c r="J878">
        <f t="shared" ca="1" si="151"/>
        <v>1.0510759591257912E-3</v>
      </c>
      <c r="K878">
        <f t="shared" ca="1" si="152"/>
        <v>1.0510759591257912E-3</v>
      </c>
      <c r="L878">
        <f t="shared" ca="1" si="153"/>
        <v>4.063639660989914E-7</v>
      </c>
    </row>
    <row r="879" spans="1:12" x14ac:dyDescent="0.2">
      <c r="A879">
        <v>878</v>
      </c>
      <c r="B879">
        <f t="shared" ca="1" si="143"/>
        <v>0.75630192882831271</v>
      </c>
      <c r="C879">
        <f t="shared" ca="1" si="144"/>
        <v>6.489641356604596E-2</v>
      </c>
      <c r="D879">
        <f t="shared" ca="1" si="145"/>
        <v>7.4270390293900257E-2</v>
      </c>
      <c r="E879">
        <f t="shared" ca="1" si="146"/>
        <v>1.6098448832835757E-3</v>
      </c>
      <c r="F879">
        <f t="shared" ca="1" si="147"/>
        <v>1.6098448832835757E-3</v>
      </c>
      <c r="G879">
        <f t="shared" ca="1" si="148"/>
        <v>0.11505863807094452</v>
      </c>
      <c r="H879">
        <f t="shared" ca="1" si="149"/>
        <v>1.9059329986683633E-4</v>
      </c>
      <c r="I879">
        <f t="shared" ca="1" si="150"/>
        <v>1.9059329986683633E-4</v>
      </c>
      <c r="J879">
        <f t="shared" ca="1" si="151"/>
        <v>1.1429061838670318E-3</v>
      </c>
      <c r="K879">
        <f t="shared" ca="1" si="152"/>
        <v>1.1429061838670318E-3</v>
      </c>
      <c r="L879">
        <f t="shared" ca="1" si="153"/>
        <v>4.917615579068683E-7</v>
      </c>
    </row>
    <row r="880" spans="1:12" x14ac:dyDescent="0.2">
      <c r="A880">
        <v>879</v>
      </c>
      <c r="B880">
        <f t="shared" ca="1" si="143"/>
        <v>0.81563358012696208</v>
      </c>
      <c r="C880">
        <f t="shared" ca="1" si="144"/>
        <v>7.274206848077916E-2</v>
      </c>
      <c r="D880">
        <f t="shared" ca="1" si="145"/>
        <v>7.8613435950031785E-2</v>
      </c>
      <c r="E880">
        <f t="shared" ca="1" si="146"/>
        <v>1.6651511436308096E-3</v>
      </c>
      <c r="F880">
        <f t="shared" ca="1" si="147"/>
        <v>1.6651511436308096E-3</v>
      </c>
      <c r="G880">
        <f t="shared" ca="1" si="148"/>
        <v>0.5424836374381462</v>
      </c>
      <c r="H880">
        <f t="shared" ca="1" si="149"/>
        <v>8.6771464368602723E-4</v>
      </c>
      <c r="I880">
        <f t="shared" ca="1" si="150"/>
        <v>8.6771464368602723E-4</v>
      </c>
      <c r="J880">
        <f t="shared" ca="1" si="151"/>
        <v>5.1927586346650623E-3</v>
      </c>
      <c r="K880">
        <f t="shared" ca="1" si="152"/>
        <v>5.1927586346650623E-3</v>
      </c>
      <c r="L880">
        <f t="shared" ca="1" si="153"/>
        <v>3.4211268781594315E-6</v>
      </c>
    </row>
    <row r="881" spans="1:12" x14ac:dyDescent="0.2">
      <c r="A881">
        <v>880</v>
      </c>
      <c r="B881">
        <f t="shared" ca="1" si="143"/>
        <v>3.2218254082374664E-2</v>
      </c>
      <c r="C881">
        <f t="shared" ca="1" si="144"/>
        <v>9.3974326913497819E-3</v>
      </c>
      <c r="D881">
        <f t="shared" ca="1" si="145"/>
        <v>0.97739277402093983</v>
      </c>
      <c r="E881">
        <f t="shared" ca="1" si="146"/>
        <v>2.1005607251141534E-2</v>
      </c>
      <c r="F881">
        <f t="shared" ca="1" si="147"/>
        <v>2.1005607251141534E-2</v>
      </c>
      <c r="G881">
        <f t="shared" ca="1" si="148"/>
        <v>0.13392060303332143</v>
      </c>
      <c r="H881">
        <f t="shared" ca="1" si="149"/>
        <v>2.1684115395129063E-4</v>
      </c>
      <c r="I881">
        <f t="shared" ca="1" si="150"/>
        <v>2.1684115395129063E-4</v>
      </c>
      <c r="J881">
        <f t="shared" ca="1" si="151"/>
        <v>1.300200929091555E-3</v>
      </c>
      <c r="K881">
        <f t="shared" ca="1" si="152"/>
        <v>1.300200929091555E-3</v>
      </c>
      <c r="L881">
        <f t="shared" ca="1" si="153"/>
        <v>4.6756839765361925E-6</v>
      </c>
    </row>
    <row r="882" spans="1:12" x14ac:dyDescent="0.2">
      <c r="A882">
        <v>881</v>
      </c>
      <c r="B882">
        <f t="shared" ca="1" si="143"/>
        <v>0.70408110361246334</v>
      </c>
      <c r="C882">
        <f t="shared" ca="1" si="144"/>
        <v>5.9214994739101946E-2</v>
      </c>
      <c r="D882">
        <f t="shared" ca="1" si="145"/>
        <v>0.92059175528786064</v>
      </c>
      <c r="E882">
        <f t="shared" ca="1" si="146"/>
        <v>1.5424884690148799E-2</v>
      </c>
      <c r="F882">
        <f t="shared" ca="1" si="147"/>
        <v>1.5424884690148799E-2</v>
      </c>
      <c r="G882">
        <f t="shared" ca="1" si="148"/>
        <v>0.87084959049970478</v>
      </c>
      <c r="H882">
        <f t="shared" ca="1" si="149"/>
        <v>1.9929983095611959E-3</v>
      </c>
      <c r="I882">
        <f t="shared" ca="1" si="150"/>
        <v>1.9929983095611959E-3</v>
      </c>
      <c r="J882">
        <f t="shared" ca="1" si="151"/>
        <v>1.1886777232568257E-2</v>
      </c>
      <c r="K882">
        <f t="shared" ca="1" si="152"/>
        <v>1.1886777232568257E-2</v>
      </c>
      <c r="L882">
        <f t="shared" ca="1" si="153"/>
        <v>4.4170056096172391E-5</v>
      </c>
    </row>
    <row r="883" spans="1:12" x14ac:dyDescent="0.2">
      <c r="A883">
        <v>882</v>
      </c>
      <c r="B883">
        <f t="shared" ca="1" si="143"/>
        <v>0.79190039773227661</v>
      </c>
      <c r="C883">
        <f t="shared" ca="1" si="144"/>
        <v>6.937732987749963E-2</v>
      </c>
      <c r="D883">
        <f t="shared" ca="1" si="145"/>
        <v>0.24490643998326189</v>
      </c>
      <c r="E883">
        <f t="shared" ca="1" si="146"/>
        <v>3.458128494999599E-3</v>
      </c>
      <c r="F883">
        <f t="shared" ca="1" si="147"/>
        <v>3.458128494999599E-3</v>
      </c>
      <c r="G883">
        <f t="shared" ca="1" si="148"/>
        <v>0.2641438839689364</v>
      </c>
      <c r="H883">
        <f t="shared" ca="1" si="149"/>
        <v>3.9915047211671982E-4</v>
      </c>
      <c r="I883">
        <f t="shared" ca="1" si="150"/>
        <v>3.9915047211671982E-4</v>
      </c>
      <c r="J883">
        <f t="shared" ca="1" si="151"/>
        <v>2.3920373408925499E-3</v>
      </c>
      <c r="K883">
        <f t="shared" ca="1" si="152"/>
        <v>2.3920373408925499E-3</v>
      </c>
      <c r="L883">
        <f t="shared" ca="1" si="153"/>
        <v>2.3744002850820383E-6</v>
      </c>
    </row>
    <row r="884" spans="1:12" x14ac:dyDescent="0.2">
      <c r="A884">
        <v>883</v>
      </c>
      <c r="B884">
        <f t="shared" ca="1" si="143"/>
        <v>0.813006799270095</v>
      </c>
      <c r="C884">
        <f t="shared" ca="1" si="144"/>
        <v>7.2351881885040381E-2</v>
      </c>
      <c r="D884">
        <f t="shared" ca="1" si="145"/>
        <v>0.44132855680896166</v>
      </c>
      <c r="E884">
        <f t="shared" ca="1" si="146"/>
        <v>5.4947869848583535E-3</v>
      </c>
      <c r="F884">
        <f t="shared" ca="1" si="147"/>
        <v>5.4947869848583535E-3</v>
      </c>
      <c r="G884">
        <f t="shared" ca="1" si="148"/>
        <v>0.17805599140283135</v>
      </c>
      <c r="H884">
        <f t="shared" ca="1" si="149"/>
        <v>2.7792047801201823E-4</v>
      </c>
      <c r="I884">
        <f t="shared" ca="1" si="150"/>
        <v>2.7792047801201823E-4</v>
      </c>
      <c r="J884">
        <f t="shared" ca="1" si="151"/>
        <v>1.6661333242870002E-3</v>
      </c>
      <c r="K884">
        <f t="shared" ca="1" si="152"/>
        <v>1.6661333242870002E-3</v>
      </c>
      <c r="L884">
        <f t="shared" ca="1" si="153"/>
        <v>3.7101162101772213E-6</v>
      </c>
    </row>
    <row r="885" spans="1:12" x14ac:dyDescent="0.2">
      <c r="A885">
        <v>884</v>
      </c>
      <c r="B885">
        <f t="shared" ca="1" si="143"/>
        <v>2.3820343081077389E-2</v>
      </c>
      <c r="C885">
        <f t="shared" ca="1" si="144"/>
        <v>8.2185865802722607E-3</v>
      </c>
      <c r="D885">
        <f t="shared" ca="1" si="145"/>
        <v>0.55990067059679194</v>
      </c>
      <c r="E885">
        <f t="shared" ca="1" si="146"/>
        <v>6.9048691461685019E-3</v>
      </c>
      <c r="F885">
        <f t="shared" ca="1" si="147"/>
        <v>6.9048691461685019E-3</v>
      </c>
      <c r="G885">
        <f t="shared" ca="1" si="148"/>
        <v>0.88201280228048529</v>
      </c>
      <c r="H885">
        <f t="shared" ca="1" si="149"/>
        <v>2.0706325029062589E-3</v>
      </c>
      <c r="I885">
        <f t="shared" ca="1" si="150"/>
        <v>2.0706325029062589E-3</v>
      </c>
      <c r="J885">
        <f t="shared" ca="1" si="151"/>
        <v>1.2346938289449438E-2</v>
      </c>
      <c r="K885">
        <f t="shared" ca="1" si="152"/>
        <v>1.2346938289449438E-2</v>
      </c>
      <c r="L885">
        <f t="shared" ca="1" si="153"/>
        <v>3.0460719172962121E-6</v>
      </c>
    </row>
    <row r="886" spans="1:12" x14ac:dyDescent="0.2">
      <c r="A886">
        <v>885</v>
      </c>
      <c r="B886">
        <f t="shared" ca="1" si="143"/>
        <v>0.74106251264774881</v>
      </c>
      <c r="C886">
        <f t="shared" ca="1" si="144"/>
        <v>6.3143615404032571E-2</v>
      </c>
      <c r="D886">
        <f t="shared" ca="1" si="145"/>
        <v>0.21520554134744241</v>
      </c>
      <c r="E886">
        <f t="shared" ca="1" si="146"/>
        <v>3.1582823130428777E-3</v>
      </c>
      <c r="F886">
        <f t="shared" ca="1" si="147"/>
        <v>3.1582823130428777E-3</v>
      </c>
      <c r="G886">
        <f t="shared" ca="1" si="148"/>
        <v>9.3308962949599783E-3</v>
      </c>
      <c r="H886">
        <f t="shared" ca="1" si="149"/>
        <v>2.5988346618452042E-5</v>
      </c>
      <c r="I886">
        <f t="shared" ca="1" si="150"/>
        <v>2.5988346618452042E-5</v>
      </c>
      <c r="J886">
        <f t="shared" ca="1" si="151"/>
        <v>1.5591792324765041E-4</v>
      </c>
      <c r="K886">
        <f t="shared" ca="1" si="152"/>
        <v>1.5591792324765041E-4</v>
      </c>
      <c r="L886">
        <f t="shared" ca="1" si="153"/>
        <v>6.9356462256150143E-7</v>
      </c>
    </row>
    <row r="887" spans="1:12" x14ac:dyDescent="0.2">
      <c r="A887">
        <v>886</v>
      </c>
      <c r="B887">
        <f t="shared" ca="1" si="143"/>
        <v>0.45680641641741249</v>
      </c>
      <c r="C887">
        <f t="shared" ca="1" si="144"/>
        <v>3.9473522072348069E-2</v>
      </c>
      <c r="D887">
        <f t="shared" ca="1" si="145"/>
        <v>0.21120931946681742</v>
      </c>
      <c r="E887">
        <f t="shared" ca="1" si="146"/>
        <v>3.1177231371209511E-3</v>
      </c>
      <c r="F887">
        <f t="shared" ca="1" si="147"/>
        <v>3.1177231371209511E-3</v>
      </c>
      <c r="G887">
        <f t="shared" ca="1" si="148"/>
        <v>0.12675306069205516</v>
      </c>
      <c r="H887">
        <f t="shared" ca="1" si="149"/>
        <v>2.0688974789040047E-4</v>
      </c>
      <c r="I887">
        <f t="shared" ca="1" si="150"/>
        <v>2.0688974789040047E-4</v>
      </c>
      <c r="J887">
        <f t="shared" ca="1" si="151"/>
        <v>1.2405683454241867E-3</v>
      </c>
      <c r="K887">
        <f t="shared" ca="1" si="152"/>
        <v>1.2405683454241867E-3</v>
      </c>
      <c r="L887">
        <f t="shared" ca="1" si="153"/>
        <v>7.4978789313419863E-7</v>
      </c>
    </row>
    <row r="888" spans="1:12" x14ac:dyDescent="0.2">
      <c r="A888">
        <v>887</v>
      </c>
      <c r="B888">
        <f t="shared" ca="1" si="143"/>
        <v>0.23743367014286898</v>
      </c>
      <c r="C888">
        <f t="shared" ca="1" si="144"/>
        <v>2.5518772781357557E-2</v>
      </c>
      <c r="D888">
        <f t="shared" ca="1" si="145"/>
        <v>0.81281885840561574</v>
      </c>
      <c r="E888">
        <f t="shared" ca="1" si="146"/>
        <v>1.1371376281447909E-2</v>
      </c>
      <c r="F888">
        <f t="shared" ca="1" si="147"/>
        <v>1.1371376281447909E-2</v>
      </c>
      <c r="G888">
        <f t="shared" ca="1" si="148"/>
        <v>0.5967945792659719</v>
      </c>
      <c r="H888">
        <f t="shared" ca="1" si="149"/>
        <v>9.8531578912060204E-4</v>
      </c>
      <c r="I888">
        <f t="shared" ca="1" si="150"/>
        <v>9.8531578912060204E-4</v>
      </c>
      <c r="J888">
        <f t="shared" ca="1" si="151"/>
        <v>5.8944538714880146E-3</v>
      </c>
      <c r="K888">
        <f t="shared" ca="1" si="152"/>
        <v>5.8944538714880146E-3</v>
      </c>
      <c r="L888">
        <f t="shared" ca="1" si="153"/>
        <v>7.607373050214847E-6</v>
      </c>
    </row>
    <row r="889" spans="1:12" x14ac:dyDescent="0.2">
      <c r="A889">
        <v>888</v>
      </c>
      <c r="B889">
        <f t="shared" ca="1" si="143"/>
        <v>0.6815296528952044</v>
      </c>
      <c r="C889">
        <f t="shared" ca="1" si="144"/>
        <v>5.7007127527058443E-2</v>
      </c>
      <c r="D889">
        <f t="shared" ca="1" si="145"/>
        <v>0.9507945731555556</v>
      </c>
      <c r="E889">
        <f t="shared" ca="1" si="146"/>
        <v>1.7588821914499841E-2</v>
      </c>
      <c r="F889">
        <f t="shared" ca="1" si="147"/>
        <v>1.7588821914499841E-2</v>
      </c>
      <c r="G889">
        <f t="shared" ca="1" si="148"/>
        <v>0.58341628058065187</v>
      </c>
      <c r="H889">
        <f t="shared" ca="1" si="149"/>
        <v>9.5511715270180032E-4</v>
      </c>
      <c r="I889">
        <f t="shared" ca="1" si="150"/>
        <v>9.5511715270180032E-4</v>
      </c>
      <c r="J889">
        <f t="shared" ca="1" si="151"/>
        <v>5.7143137603269389E-3</v>
      </c>
      <c r="K889">
        <f t="shared" ca="1" si="152"/>
        <v>5.7143137603269389E-3</v>
      </c>
      <c r="L889">
        <f t="shared" ca="1" si="153"/>
        <v>3.0956930044651454E-5</v>
      </c>
    </row>
    <row r="890" spans="1:12" x14ac:dyDescent="0.2">
      <c r="A890">
        <v>889</v>
      </c>
      <c r="B890">
        <f t="shared" ca="1" si="143"/>
        <v>0.77499424157587804</v>
      </c>
      <c r="C890">
        <f t="shared" ca="1" si="144"/>
        <v>6.7175018314071841E-2</v>
      </c>
      <c r="D890">
        <f t="shared" ca="1" si="145"/>
        <v>1.157542969778258E-2</v>
      </c>
      <c r="E890">
        <f t="shared" ca="1" si="146"/>
        <v>5.6890629313363194E-4</v>
      </c>
      <c r="F890">
        <f t="shared" ca="1" si="147"/>
        <v>5.6890629313363194E-4</v>
      </c>
      <c r="G890">
        <f t="shared" ca="1" si="148"/>
        <v>0.48198772902315479</v>
      </c>
      <c r="H890">
        <f t="shared" ca="1" si="149"/>
        <v>7.5005493793842972E-4</v>
      </c>
      <c r="I890">
        <f t="shared" ca="1" si="150"/>
        <v>7.5005493793842972E-4</v>
      </c>
      <c r="J890">
        <f t="shared" ca="1" si="151"/>
        <v>4.4902183180141053E-3</v>
      </c>
      <c r="K890">
        <f t="shared" ca="1" si="152"/>
        <v>4.4902183180141053E-3</v>
      </c>
      <c r="L890">
        <f t="shared" ca="1" si="153"/>
        <v>1.7193272512494767E-6</v>
      </c>
    </row>
    <row r="891" spans="1:12" x14ac:dyDescent="0.2">
      <c r="A891">
        <v>890</v>
      </c>
      <c r="B891">
        <f t="shared" ca="1" si="143"/>
        <v>0.52680083421593882</v>
      </c>
      <c r="C891">
        <f t="shared" ca="1" si="144"/>
        <v>4.4330206435528249E-2</v>
      </c>
      <c r="D891">
        <f t="shared" ca="1" si="145"/>
        <v>0.54829467148407984</v>
      </c>
      <c r="E891">
        <f t="shared" ca="1" si="146"/>
        <v>6.7563706250104438E-3</v>
      </c>
      <c r="F891">
        <f t="shared" ca="1" si="147"/>
        <v>6.7563706250104438E-3</v>
      </c>
      <c r="G891">
        <f t="shared" ca="1" si="148"/>
        <v>0.95490860172803638</v>
      </c>
      <c r="H891">
        <f t="shared" ca="1" si="149"/>
        <v>2.8850438994673477E-3</v>
      </c>
      <c r="I891">
        <f t="shared" ca="1" si="150"/>
        <v>2.8850438994673477E-3</v>
      </c>
      <c r="J891">
        <f t="shared" ca="1" si="151"/>
        <v>1.7161301548760388E-2</v>
      </c>
      <c r="K891">
        <f t="shared" ca="1" si="152"/>
        <v>1.7161301548760388E-2</v>
      </c>
      <c r="L891">
        <f t="shared" ca="1" si="153"/>
        <v>2.5359318113741528E-5</v>
      </c>
    </row>
    <row r="892" spans="1:12" x14ac:dyDescent="0.2">
      <c r="A892">
        <v>891</v>
      </c>
      <c r="B892">
        <f t="shared" ca="1" si="143"/>
        <v>0.95240350617318581</v>
      </c>
      <c r="C892">
        <f t="shared" ca="1" si="144"/>
        <v>0.10765612697570978</v>
      </c>
      <c r="D892">
        <f t="shared" ca="1" si="145"/>
        <v>0.87702777723624536</v>
      </c>
      <c r="E892">
        <f t="shared" ca="1" si="146"/>
        <v>1.3391873610439919E-2</v>
      </c>
      <c r="F892">
        <f t="shared" ca="1" si="147"/>
        <v>1.3391873610439919E-2</v>
      </c>
      <c r="G892">
        <f t="shared" ca="1" si="148"/>
        <v>0.87556519696199242</v>
      </c>
      <c r="H892">
        <f t="shared" ca="1" si="149"/>
        <v>2.0249694409373927E-3</v>
      </c>
      <c r="I892">
        <f t="shared" ca="1" si="150"/>
        <v>2.0249694409373927E-3</v>
      </c>
      <c r="J892">
        <f t="shared" ca="1" si="151"/>
        <v>1.2076305639632245E-2</v>
      </c>
      <c r="K892">
        <f t="shared" ca="1" si="152"/>
        <v>1.2076305639632245E-2</v>
      </c>
      <c r="L892">
        <f t="shared" ca="1" si="153"/>
        <v>6.9828794940827421E-5</v>
      </c>
    </row>
    <row r="893" spans="1:12" x14ac:dyDescent="0.2">
      <c r="A893">
        <v>892</v>
      </c>
      <c r="B893">
        <f t="shared" ca="1" si="143"/>
        <v>0.3298654809434044</v>
      </c>
      <c r="C893">
        <f t="shared" ca="1" si="144"/>
        <v>3.1315086871523491E-2</v>
      </c>
      <c r="D893">
        <f t="shared" ca="1" si="145"/>
        <v>3.5326577636032863E-2</v>
      </c>
      <c r="E893">
        <f t="shared" ca="1" si="146"/>
        <v>1.049224007622192E-3</v>
      </c>
      <c r="F893">
        <f t="shared" ca="1" si="147"/>
        <v>1.049224007622192E-3</v>
      </c>
      <c r="G893">
        <f t="shared" ca="1" si="148"/>
        <v>0.20252302930259003</v>
      </c>
      <c r="H893">
        <f t="shared" ca="1" si="149"/>
        <v>3.1191985777237355E-4</v>
      </c>
      <c r="I893">
        <f t="shared" ca="1" si="150"/>
        <v>3.1191985777237355E-4</v>
      </c>
      <c r="J893">
        <f t="shared" ca="1" si="151"/>
        <v>1.8697689466906642E-3</v>
      </c>
      <c r="K893">
        <f t="shared" ca="1" si="152"/>
        <v>1.8697689466906642E-3</v>
      </c>
      <c r="L893">
        <f t="shared" ca="1" si="153"/>
        <v>2.6682081983592115E-7</v>
      </c>
    </row>
    <row r="894" spans="1:12" x14ac:dyDescent="0.2">
      <c r="A894">
        <v>893</v>
      </c>
      <c r="B894">
        <f t="shared" ca="1" si="143"/>
        <v>0.53831658958047657</v>
      </c>
      <c r="C894">
        <f t="shared" ca="1" si="144"/>
        <v>4.5167570421675234E-2</v>
      </c>
      <c r="D894">
        <f t="shared" ca="1" si="145"/>
        <v>0.88247250020419588</v>
      </c>
      <c r="E894">
        <f t="shared" ca="1" si="146"/>
        <v>1.3605333115164209E-2</v>
      </c>
      <c r="F894">
        <f t="shared" ca="1" si="147"/>
        <v>1.3605333115164209E-2</v>
      </c>
      <c r="G894">
        <f t="shared" ca="1" si="148"/>
        <v>9.6666863175185136E-2</v>
      </c>
      <c r="H894">
        <f t="shared" ca="1" si="149"/>
        <v>1.6473169519491153E-4</v>
      </c>
      <c r="I894">
        <f t="shared" ca="1" si="150"/>
        <v>1.6473169519491153E-4</v>
      </c>
      <c r="J894">
        <f t="shared" ca="1" si="151"/>
        <v>9.8790187449337985E-4</v>
      </c>
      <c r="K894">
        <f t="shared" ca="1" si="152"/>
        <v>9.8790187449337985E-4</v>
      </c>
      <c r="L894">
        <f t="shared" ca="1" si="153"/>
        <v>9.6189990530281448E-6</v>
      </c>
    </row>
    <row r="895" spans="1:12" x14ac:dyDescent="0.2">
      <c r="A895">
        <v>894</v>
      </c>
      <c r="B895">
        <f t="shared" ca="1" si="143"/>
        <v>0.84876896329687535</v>
      </c>
      <c r="C895">
        <f t="shared" ca="1" si="144"/>
        <v>7.8133056696250328E-2</v>
      </c>
      <c r="D895">
        <f t="shared" ca="1" si="145"/>
        <v>0.29954022472289454</v>
      </c>
      <c r="E895">
        <f t="shared" ca="1" si="146"/>
        <v>4.0080592277475314E-3</v>
      </c>
      <c r="F895">
        <f t="shared" ca="1" si="147"/>
        <v>4.0080592277475314E-3</v>
      </c>
      <c r="G895">
        <f t="shared" ca="1" si="148"/>
        <v>5.3970761417882374E-2</v>
      </c>
      <c r="H895">
        <f t="shared" ca="1" si="149"/>
        <v>1.0242116677566888E-4</v>
      </c>
      <c r="I895">
        <f t="shared" ca="1" si="150"/>
        <v>1.0242116677566888E-4</v>
      </c>
      <c r="J895">
        <f t="shared" ca="1" si="151"/>
        <v>6.1433821760947804E-4</v>
      </c>
      <c r="K895">
        <f t="shared" ca="1" si="152"/>
        <v>6.1433821760947804E-4</v>
      </c>
      <c r="L895">
        <f t="shared" ca="1" si="153"/>
        <v>1.6694344987784818E-6</v>
      </c>
    </row>
    <row r="896" spans="1:12" x14ac:dyDescent="0.2">
      <c r="A896">
        <v>895</v>
      </c>
      <c r="B896">
        <f t="shared" ca="1" si="143"/>
        <v>6.0657760137416195E-2</v>
      </c>
      <c r="C896">
        <f t="shared" ca="1" si="144"/>
        <v>1.2565671680726177E-2</v>
      </c>
      <c r="D896">
        <f t="shared" ca="1" si="145"/>
        <v>0.50490488068399331</v>
      </c>
      <c r="E896">
        <f t="shared" ca="1" si="146"/>
        <v>6.2235696583309297E-3</v>
      </c>
      <c r="F896">
        <f t="shared" ca="1" si="147"/>
        <v>6.2235696583309297E-3</v>
      </c>
      <c r="G896">
        <f t="shared" ca="1" si="148"/>
        <v>0.4683780033666004</v>
      </c>
      <c r="H896">
        <f t="shared" ca="1" si="149"/>
        <v>7.2517038749283212E-4</v>
      </c>
      <c r="I896">
        <f t="shared" ca="1" si="150"/>
        <v>7.2517038749283212E-4</v>
      </c>
      <c r="J896">
        <f t="shared" ca="1" si="151"/>
        <v>4.3415703408878903E-3</v>
      </c>
      <c r="K896">
        <f t="shared" ca="1" si="152"/>
        <v>4.3415703408878903E-3</v>
      </c>
      <c r="L896">
        <f t="shared" ca="1" si="153"/>
        <v>1.4026077064159405E-6</v>
      </c>
    </row>
    <row r="897" spans="1:12" x14ac:dyDescent="0.2">
      <c r="A897">
        <v>896</v>
      </c>
      <c r="B897">
        <f t="shared" ca="1" si="143"/>
        <v>0.2269067102688832</v>
      </c>
      <c r="C897">
        <f t="shared" ca="1" si="144"/>
        <v>2.4847801633810451E-2</v>
      </c>
      <c r="D897">
        <f t="shared" ca="1" si="145"/>
        <v>5.5272658378140549E-2</v>
      </c>
      <c r="E897">
        <f t="shared" ca="1" si="146"/>
        <v>1.3541688036644596E-3</v>
      </c>
      <c r="F897">
        <f t="shared" ca="1" si="147"/>
        <v>1.3541688036644596E-3</v>
      </c>
      <c r="G897">
        <f t="shared" ca="1" si="148"/>
        <v>0.61837411823885846</v>
      </c>
      <c r="H897">
        <f t="shared" ca="1" si="149"/>
        <v>1.0359515838211846E-3</v>
      </c>
      <c r="I897">
        <f t="shared" ca="1" si="150"/>
        <v>1.0359515838211846E-3</v>
      </c>
      <c r="J897">
        <f t="shared" ca="1" si="151"/>
        <v>6.1964319425331649E-3</v>
      </c>
      <c r="K897">
        <f t="shared" ca="1" si="152"/>
        <v>6.1964319425331649E-3</v>
      </c>
      <c r="L897">
        <f t="shared" ca="1" si="153"/>
        <v>1.41661222265625E-6</v>
      </c>
    </row>
    <row r="898" spans="1:12" x14ac:dyDescent="0.2">
      <c r="A898">
        <v>897</v>
      </c>
      <c r="B898">
        <f t="shared" ca="1" si="143"/>
        <v>0.52684816360463349</v>
      </c>
      <c r="C898">
        <f t="shared" ca="1" si="144"/>
        <v>4.4333622640869458E-2</v>
      </c>
      <c r="D898">
        <f t="shared" ca="1" si="145"/>
        <v>0.43110116947771082</v>
      </c>
      <c r="E898">
        <f t="shared" ca="1" si="146"/>
        <v>5.382185652912601E-3</v>
      </c>
      <c r="F898">
        <f t="shared" ca="1" si="147"/>
        <v>5.382185652912601E-3</v>
      </c>
      <c r="G898">
        <f t="shared" ca="1" si="148"/>
        <v>0.39167813654902506</v>
      </c>
      <c r="H898">
        <f t="shared" ca="1" si="149"/>
        <v>5.936739714887863E-4</v>
      </c>
      <c r="I898">
        <f t="shared" ca="1" si="150"/>
        <v>5.936739714887863E-4</v>
      </c>
      <c r="J898">
        <f t="shared" ca="1" si="151"/>
        <v>3.5557072767380404E-3</v>
      </c>
      <c r="K898">
        <f t="shared" ca="1" si="152"/>
        <v>3.5557072767380404E-3</v>
      </c>
      <c r="L898">
        <f t="shared" ca="1" si="153"/>
        <v>3.5416326759057715E-6</v>
      </c>
    </row>
    <row r="899" spans="1:12" x14ac:dyDescent="0.2">
      <c r="A899">
        <v>898</v>
      </c>
      <c r="B899">
        <f t="shared" ref="B899:B962" ca="1" si="154">RAND()</f>
        <v>0.81584470939629228</v>
      </c>
      <c r="C899">
        <f t="shared" ref="C899:C962" ca="1" si="155">GAMMAINV(B899,2.58,1/53.16)</f>
        <v>7.2773638561396042E-2</v>
      </c>
      <c r="D899">
        <f t="shared" ref="D899:D962" ca="1" si="156">RAND()</f>
        <v>0.94491313045828185</v>
      </c>
      <c r="E899">
        <f t="shared" ref="E899:E962" ca="1" si="157">BETAINV(D899,1.957,264)</f>
        <v>1.7083184010361352E-2</v>
      </c>
      <c r="F899">
        <f t="shared" ref="F899:F962" ca="1" si="158">BETAINV(D899,1.957,264)</f>
        <v>1.7083184010361352E-2</v>
      </c>
      <c r="G899">
        <f t="shared" ref="G899:G962" ca="1" si="159">RAND()</f>
        <v>0.16521562332119066</v>
      </c>
      <c r="H899">
        <f t="shared" ref="H899:H962" ca="1" si="160">GAMMAINV(G899,1.32,1/1283)</f>
        <v>2.6014753061592404E-4</v>
      </c>
      <c r="I899">
        <f t="shared" ref="I899:I962" ca="1" si="161">GAMMAINV(G899,1.32,1/1283)</f>
        <v>2.6014753061592404E-4</v>
      </c>
      <c r="J899">
        <f t="shared" ref="J899:J962" ca="1" si="162">1-EXP(-H899*6)</f>
        <v>1.559667635983697E-3</v>
      </c>
      <c r="K899">
        <f t="shared" ref="K899:K962" ca="1" si="163">1-EXP(-I899*6)</f>
        <v>1.559667635983697E-3</v>
      </c>
      <c r="L899">
        <f t="shared" ref="L899:L962" ca="1" si="164">C899*(E899*F899+E899*K899+F899*J899+J899*K899)</f>
        <v>2.529290872057467E-5</v>
      </c>
    </row>
    <row r="900" spans="1:12" x14ac:dyDescent="0.2">
      <c r="A900">
        <v>899</v>
      </c>
      <c r="B900">
        <f t="shared" ca="1" si="154"/>
        <v>0.88589456836086389</v>
      </c>
      <c r="C900">
        <f t="shared" ca="1" si="155"/>
        <v>8.5594045371986921E-2</v>
      </c>
      <c r="D900">
        <f t="shared" ca="1" si="156"/>
        <v>0.99155515915786407</v>
      </c>
      <c r="E900">
        <f t="shared" ca="1" si="157"/>
        <v>2.5203760106520479E-2</v>
      </c>
      <c r="F900">
        <f t="shared" ca="1" si="158"/>
        <v>2.5203760106520479E-2</v>
      </c>
      <c r="G900">
        <f t="shared" ca="1" si="159"/>
        <v>0.20913532914106037</v>
      </c>
      <c r="H900">
        <f t="shared" ca="1" si="160"/>
        <v>3.2115375858848751E-4</v>
      </c>
      <c r="I900">
        <f t="shared" ca="1" si="161"/>
        <v>3.2115375858848751E-4</v>
      </c>
      <c r="J900">
        <f t="shared" ca="1" si="162"/>
        <v>1.9250672281506676E-3</v>
      </c>
      <c r="K900">
        <f t="shared" ca="1" si="163"/>
        <v>1.9250672281506676E-3</v>
      </c>
      <c r="L900">
        <f t="shared" ca="1" si="164"/>
        <v>6.299492968359103E-5</v>
      </c>
    </row>
    <row r="901" spans="1:12" x14ac:dyDescent="0.2">
      <c r="A901">
        <v>900</v>
      </c>
      <c r="B901">
        <f t="shared" ca="1" si="154"/>
        <v>0.90496179565589574</v>
      </c>
      <c r="C901">
        <f t="shared" ca="1" si="155"/>
        <v>9.0329898825841998E-2</v>
      </c>
      <c r="D901">
        <f t="shared" ca="1" si="156"/>
        <v>0.29419622535774892</v>
      </c>
      <c r="E901">
        <f t="shared" ca="1" si="157"/>
        <v>3.9541028941102695E-3</v>
      </c>
      <c r="F901">
        <f t="shared" ca="1" si="158"/>
        <v>3.9541028941102695E-3</v>
      </c>
      <c r="G901">
        <f t="shared" ca="1" si="159"/>
        <v>0.6125245410879635</v>
      </c>
      <c r="H901">
        <f t="shared" ca="1" si="160"/>
        <v>1.0219788123106905E-3</v>
      </c>
      <c r="I901">
        <f t="shared" ca="1" si="161"/>
        <v>1.0219788123106905E-3</v>
      </c>
      <c r="J901">
        <f t="shared" ca="1" si="162"/>
        <v>6.113111308824748E-3</v>
      </c>
      <c r="K901">
        <f t="shared" ca="1" si="163"/>
        <v>6.113111308824748E-3</v>
      </c>
      <c r="L901">
        <f t="shared" ca="1" si="164"/>
        <v>9.1548270134167661E-6</v>
      </c>
    </row>
    <row r="902" spans="1:12" x14ac:dyDescent="0.2">
      <c r="A902">
        <v>901</v>
      </c>
      <c r="B902">
        <f t="shared" ca="1" si="154"/>
        <v>0.7077388851959262</v>
      </c>
      <c r="C902">
        <f t="shared" ca="1" si="155"/>
        <v>5.9585454099139061E-2</v>
      </c>
      <c r="D902">
        <f t="shared" ca="1" si="156"/>
        <v>0.62149658374432937</v>
      </c>
      <c r="E902">
        <f t="shared" ca="1" si="157"/>
        <v>7.7451392146913323E-3</v>
      </c>
      <c r="F902">
        <f t="shared" ca="1" si="158"/>
        <v>7.7451392146913323E-3</v>
      </c>
      <c r="G902">
        <f t="shared" ca="1" si="159"/>
        <v>0.68120405834093467</v>
      </c>
      <c r="H902">
        <f t="shared" ca="1" si="160"/>
        <v>1.1996157814663773E-3</v>
      </c>
      <c r="I902">
        <f t="shared" ca="1" si="161"/>
        <v>1.1996157814663773E-3</v>
      </c>
      <c r="J902">
        <f t="shared" ca="1" si="162"/>
        <v>7.1718533209769175E-3</v>
      </c>
      <c r="K902">
        <f t="shared" ca="1" si="163"/>
        <v>7.1718533209769175E-3</v>
      </c>
      <c r="L902">
        <f t="shared" ca="1" si="164"/>
        <v>1.3258756606659224E-5</v>
      </c>
    </row>
    <row r="903" spans="1:12" x14ac:dyDescent="0.2">
      <c r="A903">
        <v>902</v>
      </c>
      <c r="B903">
        <f t="shared" ca="1" si="154"/>
        <v>0.6447533366571061</v>
      </c>
      <c r="C903">
        <f t="shared" ca="1" si="155"/>
        <v>5.3651276141352434E-2</v>
      </c>
      <c r="D903">
        <f t="shared" ca="1" si="156"/>
        <v>0.4381573227897243</v>
      </c>
      <c r="E903">
        <f t="shared" ca="1" si="157"/>
        <v>5.4597519386030838E-3</v>
      </c>
      <c r="F903">
        <f t="shared" ca="1" si="158"/>
        <v>5.4597519386030838E-3</v>
      </c>
      <c r="G903">
        <f t="shared" ca="1" si="159"/>
        <v>0.97644721770237997</v>
      </c>
      <c r="H903">
        <f t="shared" ca="1" si="160"/>
        <v>3.4263581455707226E-3</v>
      </c>
      <c r="I903">
        <f t="shared" ca="1" si="161"/>
        <v>3.4263581455707226E-3</v>
      </c>
      <c r="J903">
        <f t="shared" ca="1" si="162"/>
        <v>2.0348270826157977E-2</v>
      </c>
      <c r="K903">
        <f t="shared" ca="1" si="163"/>
        <v>2.0348270826157977E-2</v>
      </c>
      <c r="L903">
        <f t="shared" ca="1" si="164"/>
        <v>3.5734649172869872E-5</v>
      </c>
    </row>
    <row r="904" spans="1:12" x14ac:dyDescent="0.2">
      <c r="A904">
        <v>903</v>
      </c>
      <c r="B904">
        <f t="shared" ca="1" si="154"/>
        <v>0.8297252971708664</v>
      </c>
      <c r="C904">
        <f t="shared" ca="1" si="155"/>
        <v>7.492163410268142E-2</v>
      </c>
      <c r="D904">
        <f t="shared" ca="1" si="156"/>
        <v>0.79291562797370863</v>
      </c>
      <c r="E904">
        <f t="shared" ca="1" si="157"/>
        <v>1.0872681794039107E-2</v>
      </c>
      <c r="F904">
        <f t="shared" ca="1" si="158"/>
        <v>1.0872681794039107E-2</v>
      </c>
      <c r="G904">
        <f t="shared" ca="1" si="159"/>
        <v>0.80266787356870917</v>
      </c>
      <c r="H904">
        <f t="shared" ca="1" si="160"/>
        <v>1.6253798369097717E-3</v>
      </c>
      <c r="I904">
        <f t="shared" ca="1" si="161"/>
        <v>1.6253798369097717E-3</v>
      </c>
      <c r="J904">
        <f t="shared" ca="1" si="162"/>
        <v>9.7048797571600565E-3</v>
      </c>
      <c r="K904">
        <f t="shared" ca="1" si="163"/>
        <v>9.7048797571600565E-3</v>
      </c>
      <c r="L904">
        <f t="shared" ca="1" si="164"/>
        <v>3.1724520009320174E-5</v>
      </c>
    </row>
    <row r="905" spans="1:12" x14ac:dyDescent="0.2">
      <c r="A905">
        <v>904</v>
      </c>
      <c r="B905">
        <f t="shared" ca="1" si="154"/>
        <v>0.41690526530666194</v>
      </c>
      <c r="C905">
        <f t="shared" ca="1" si="155"/>
        <v>3.6843921524603723E-2</v>
      </c>
      <c r="D905">
        <f t="shared" ca="1" si="156"/>
        <v>0.26807430580134395</v>
      </c>
      <c r="E905">
        <f t="shared" ca="1" si="157"/>
        <v>3.6910936123730875E-3</v>
      </c>
      <c r="F905">
        <f t="shared" ca="1" si="158"/>
        <v>3.6910936123730875E-3</v>
      </c>
      <c r="G905">
        <f t="shared" ca="1" si="159"/>
        <v>0.18193955525529182</v>
      </c>
      <c r="H905">
        <f t="shared" ca="1" si="160"/>
        <v>2.8330298823246594E-4</v>
      </c>
      <c r="I905">
        <f t="shared" ca="1" si="161"/>
        <v>2.8330298823246594E-4</v>
      </c>
      <c r="J905">
        <f t="shared" ca="1" si="162"/>
        <v>1.6983740571208106E-3</v>
      </c>
      <c r="K905">
        <f t="shared" ca="1" si="163"/>
        <v>1.6983740571208106E-3</v>
      </c>
      <c r="L905">
        <f t="shared" ca="1" si="164"/>
        <v>1.070181873279849E-6</v>
      </c>
    </row>
    <row r="906" spans="1:12" x14ac:dyDescent="0.2">
      <c r="A906">
        <v>905</v>
      </c>
      <c r="B906">
        <f t="shared" ca="1" si="154"/>
        <v>0.37925604457413908</v>
      </c>
      <c r="C906">
        <f t="shared" ca="1" si="155"/>
        <v>3.442649361861444E-2</v>
      </c>
      <c r="D906">
        <f t="shared" ca="1" si="156"/>
        <v>0.46039064495632365</v>
      </c>
      <c r="E906">
        <f t="shared" ca="1" si="157"/>
        <v>5.707797549448849E-3</v>
      </c>
      <c r="F906">
        <f t="shared" ca="1" si="158"/>
        <v>5.707797549448849E-3</v>
      </c>
      <c r="G906">
        <f t="shared" ca="1" si="159"/>
        <v>0.41056089913390248</v>
      </c>
      <c r="H906">
        <f t="shared" ca="1" si="160"/>
        <v>6.2480517602183858E-4</v>
      </c>
      <c r="I906">
        <f t="shared" ca="1" si="161"/>
        <v>6.2480517602183858E-4</v>
      </c>
      <c r="J906">
        <f t="shared" ca="1" si="162"/>
        <v>3.7418129616099138E-3</v>
      </c>
      <c r="K906">
        <f t="shared" ca="1" si="163"/>
        <v>3.7418129616099138E-3</v>
      </c>
      <c r="L906">
        <f t="shared" ca="1" si="164"/>
        <v>3.0741185264402759E-6</v>
      </c>
    </row>
    <row r="907" spans="1:12" x14ac:dyDescent="0.2">
      <c r="A907">
        <v>906</v>
      </c>
      <c r="B907">
        <f t="shared" ca="1" si="154"/>
        <v>0.71762097306035444</v>
      </c>
      <c r="C907">
        <f t="shared" ca="1" si="155"/>
        <v>6.0605056221163502E-2</v>
      </c>
      <c r="D907">
        <f t="shared" ca="1" si="156"/>
        <v>0.12663477886926211</v>
      </c>
      <c r="E907">
        <f t="shared" ca="1" si="157"/>
        <v>2.228815870901769E-3</v>
      </c>
      <c r="F907">
        <f t="shared" ca="1" si="158"/>
        <v>2.228815870901769E-3</v>
      </c>
      <c r="G907">
        <f t="shared" ca="1" si="159"/>
        <v>0.57557701932407113</v>
      </c>
      <c r="H907">
        <f t="shared" ca="1" si="160"/>
        <v>9.3781584730770159E-4</v>
      </c>
      <c r="I907">
        <f t="shared" ca="1" si="161"/>
        <v>9.3781584730770159E-4</v>
      </c>
      <c r="J907">
        <f t="shared" ca="1" si="162"/>
        <v>5.6110937610577283E-3</v>
      </c>
      <c r="K907">
        <f t="shared" ca="1" si="163"/>
        <v>5.6110937610577283E-3</v>
      </c>
      <c r="L907">
        <f t="shared" ca="1" si="164"/>
        <v>3.7250402685629236E-6</v>
      </c>
    </row>
    <row r="908" spans="1:12" x14ac:dyDescent="0.2">
      <c r="A908">
        <v>907</v>
      </c>
      <c r="B908">
        <f t="shared" ca="1" si="154"/>
        <v>0.61607930481724893</v>
      </c>
      <c r="C908">
        <f t="shared" ca="1" si="155"/>
        <v>5.1209271086713075E-2</v>
      </c>
      <c r="D908">
        <f t="shared" ca="1" si="156"/>
        <v>0.98039407705342119</v>
      </c>
      <c r="E908">
        <f t="shared" ca="1" si="157"/>
        <v>2.1620653785096144E-2</v>
      </c>
      <c r="F908">
        <f t="shared" ca="1" si="158"/>
        <v>2.1620653785096144E-2</v>
      </c>
      <c r="G908">
        <f t="shared" ca="1" si="159"/>
        <v>0.72173748771630863</v>
      </c>
      <c r="H908">
        <f t="shared" ca="1" si="160"/>
        <v>1.3216877794962575E-3</v>
      </c>
      <c r="I908">
        <f t="shared" ca="1" si="161"/>
        <v>1.3216877794962575E-3</v>
      </c>
      <c r="J908">
        <f t="shared" ca="1" si="162"/>
        <v>7.8987661747595972E-3</v>
      </c>
      <c r="K908">
        <f t="shared" ca="1" si="163"/>
        <v>7.8987661747595972E-3</v>
      </c>
      <c r="L908">
        <f t="shared" ca="1" si="164"/>
        <v>4.4623561913348354E-5</v>
      </c>
    </row>
    <row r="909" spans="1:12" x14ac:dyDescent="0.2">
      <c r="A909">
        <v>908</v>
      </c>
      <c r="B909">
        <f t="shared" ca="1" si="154"/>
        <v>0.39547804437663536</v>
      </c>
      <c r="C909">
        <f t="shared" ca="1" si="155"/>
        <v>3.546183973570375E-2</v>
      </c>
      <c r="D909">
        <f t="shared" ca="1" si="156"/>
        <v>0.84626355366700379</v>
      </c>
      <c r="E909">
        <f t="shared" ca="1" si="157"/>
        <v>1.2327745545395952E-2</v>
      </c>
      <c r="F909">
        <f t="shared" ca="1" si="158"/>
        <v>1.2327745545395952E-2</v>
      </c>
      <c r="G909">
        <f t="shared" ca="1" si="159"/>
        <v>0.74922948173795967</v>
      </c>
      <c r="H909">
        <f t="shared" ca="1" si="160"/>
        <v>1.4142735935883432E-3</v>
      </c>
      <c r="I909">
        <f t="shared" ca="1" si="161"/>
        <v>1.4142735935883432E-3</v>
      </c>
      <c r="J909">
        <f t="shared" ca="1" si="162"/>
        <v>8.449740125847871E-3</v>
      </c>
      <c r="K909">
        <f t="shared" ca="1" si="163"/>
        <v>8.449740125847871E-3</v>
      </c>
      <c r="L909">
        <f t="shared" ca="1" si="164"/>
        <v>1.5309014898730784E-5</v>
      </c>
    </row>
    <row r="910" spans="1:12" x14ac:dyDescent="0.2">
      <c r="A910">
        <v>909</v>
      </c>
      <c r="B910">
        <f t="shared" ca="1" si="154"/>
        <v>0.97872273021977629</v>
      </c>
      <c r="C910">
        <f t="shared" ca="1" si="155"/>
        <v>0.12698356641596492</v>
      </c>
      <c r="D910">
        <f t="shared" ca="1" si="156"/>
        <v>0.27291050870560252</v>
      </c>
      <c r="E910">
        <f t="shared" ca="1" si="157"/>
        <v>3.7397256930269832E-3</v>
      </c>
      <c r="F910">
        <f t="shared" ca="1" si="158"/>
        <v>3.7397256930269832E-3</v>
      </c>
      <c r="G910">
        <f t="shared" ca="1" si="159"/>
        <v>0.69484291179795699</v>
      </c>
      <c r="H910">
        <f t="shared" ca="1" si="160"/>
        <v>1.2390058898131676E-3</v>
      </c>
      <c r="I910">
        <f t="shared" ca="1" si="161"/>
        <v>1.2390058898131676E-3</v>
      </c>
      <c r="J910">
        <f t="shared" ca="1" si="162"/>
        <v>7.4064712446131331E-3</v>
      </c>
      <c r="K910">
        <f t="shared" ca="1" si="163"/>
        <v>7.4064712446131331E-3</v>
      </c>
      <c r="L910">
        <f t="shared" ca="1" si="164"/>
        <v>1.5776147013142843E-5</v>
      </c>
    </row>
    <row r="911" spans="1:12" x14ac:dyDescent="0.2">
      <c r="A911">
        <v>910</v>
      </c>
      <c r="B911">
        <f t="shared" ca="1" si="154"/>
        <v>0.83004057052446578</v>
      </c>
      <c r="C911">
        <f t="shared" ca="1" si="155"/>
        <v>7.4972171474778415E-2</v>
      </c>
      <c r="D911">
        <f t="shared" ca="1" si="156"/>
        <v>0.77971109530636229</v>
      </c>
      <c r="E911">
        <f t="shared" ca="1" si="157"/>
        <v>1.056473133754221E-2</v>
      </c>
      <c r="F911">
        <f t="shared" ca="1" si="158"/>
        <v>1.056473133754221E-2</v>
      </c>
      <c r="G911">
        <f t="shared" ca="1" si="159"/>
        <v>0.22325589288527792</v>
      </c>
      <c r="H911">
        <f t="shared" ca="1" si="160"/>
        <v>3.4095795657590081E-4</v>
      </c>
      <c r="I911">
        <f t="shared" ca="1" si="161"/>
        <v>3.4095795657590081E-4</v>
      </c>
      <c r="J911">
        <f t="shared" ca="1" si="162"/>
        <v>2.0436566237568288E-3</v>
      </c>
      <c r="K911">
        <f t="shared" ca="1" si="163"/>
        <v>2.0436566237568288E-3</v>
      </c>
      <c r="L911">
        <f t="shared" ca="1" si="164"/>
        <v>1.1918434582775423E-5</v>
      </c>
    </row>
    <row r="912" spans="1:12" x14ac:dyDescent="0.2">
      <c r="A912">
        <v>911</v>
      </c>
      <c r="B912">
        <f t="shared" ca="1" si="154"/>
        <v>0.10552028043432082</v>
      </c>
      <c r="C912">
        <f t="shared" ca="1" si="155"/>
        <v>1.6450885726434026E-2</v>
      </c>
      <c r="D912">
        <f t="shared" ca="1" si="156"/>
        <v>0.58325819374525423</v>
      </c>
      <c r="E912">
        <f t="shared" ca="1" si="157"/>
        <v>7.2125147531814093E-3</v>
      </c>
      <c r="F912">
        <f t="shared" ca="1" si="158"/>
        <v>7.2125147531814093E-3</v>
      </c>
      <c r="G912">
        <f t="shared" ca="1" si="159"/>
        <v>0.44337126162532803</v>
      </c>
      <c r="H912">
        <f t="shared" ca="1" si="160"/>
        <v>6.8075660370348306E-4</v>
      </c>
      <c r="I912">
        <f t="shared" ca="1" si="161"/>
        <v>6.8075660370348306E-4</v>
      </c>
      <c r="J912">
        <f t="shared" ca="1" si="162"/>
        <v>4.0762092360484559E-3</v>
      </c>
      <c r="K912">
        <f t="shared" ca="1" si="163"/>
        <v>4.0762092360484559E-3</v>
      </c>
      <c r="L912">
        <f t="shared" ca="1" si="164"/>
        <v>2.0964233818718425E-6</v>
      </c>
    </row>
    <row r="913" spans="1:12" x14ac:dyDescent="0.2">
      <c r="A913">
        <v>912</v>
      </c>
      <c r="B913">
        <f t="shared" ca="1" si="154"/>
        <v>0.88181183748383651</v>
      </c>
      <c r="C913">
        <f t="shared" ca="1" si="155"/>
        <v>8.467443615399825E-2</v>
      </c>
      <c r="D913">
        <f t="shared" ca="1" si="156"/>
        <v>0.41903427255771841</v>
      </c>
      <c r="E913">
        <f t="shared" ca="1" si="157"/>
        <v>5.2507250615643868E-3</v>
      </c>
      <c r="F913">
        <f t="shared" ca="1" si="158"/>
        <v>5.2507250615643868E-3</v>
      </c>
      <c r="G913">
        <f t="shared" ca="1" si="159"/>
        <v>3.4863962251963754E-2</v>
      </c>
      <c r="H913">
        <f t="shared" ca="1" si="160"/>
        <v>7.2360462707536625E-5</v>
      </c>
      <c r="I913">
        <f t="shared" ca="1" si="161"/>
        <v>7.2360462707536625E-5</v>
      </c>
      <c r="J913">
        <f t="shared" ca="1" si="162"/>
        <v>4.340685412254075E-4</v>
      </c>
      <c r="K913">
        <f t="shared" ca="1" si="163"/>
        <v>4.340685412254075E-4</v>
      </c>
      <c r="L913">
        <f t="shared" ca="1" si="164"/>
        <v>2.7364134488450046E-6</v>
      </c>
    </row>
    <row r="914" spans="1:12" x14ac:dyDescent="0.2">
      <c r="A914">
        <v>913</v>
      </c>
      <c r="B914">
        <f t="shared" ca="1" si="154"/>
        <v>0.14022243458706529</v>
      </c>
      <c r="C914">
        <f t="shared" ca="1" si="155"/>
        <v>1.9042976849909101E-2</v>
      </c>
      <c r="D914">
        <f t="shared" ca="1" si="156"/>
        <v>0.49438623986975327</v>
      </c>
      <c r="E914">
        <f t="shared" ca="1" si="157"/>
        <v>6.0991421918876656E-3</v>
      </c>
      <c r="F914">
        <f t="shared" ca="1" si="158"/>
        <v>6.0991421918876656E-3</v>
      </c>
      <c r="G914">
        <f t="shared" ca="1" si="159"/>
        <v>0.84561494879279719</v>
      </c>
      <c r="H914">
        <f t="shared" ca="1" si="160"/>
        <v>1.8389994784763718E-3</v>
      </c>
      <c r="I914">
        <f t="shared" ca="1" si="161"/>
        <v>1.8389994784763718E-3</v>
      </c>
      <c r="J914">
        <f t="shared" ca="1" si="162"/>
        <v>1.0973345607634744E-2</v>
      </c>
      <c r="K914">
        <f t="shared" ca="1" si="163"/>
        <v>1.0973345607634744E-2</v>
      </c>
      <c r="L914">
        <f t="shared" ca="1" si="164"/>
        <v>5.5504534091842952E-6</v>
      </c>
    </row>
    <row r="915" spans="1:12" x14ac:dyDescent="0.2">
      <c r="A915">
        <v>914</v>
      </c>
      <c r="B915">
        <f t="shared" ca="1" si="154"/>
        <v>0.12666801428055463</v>
      </c>
      <c r="C915">
        <f t="shared" ca="1" si="155"/>
        <v>1.8058638308277617E-2</v>
      </c>
      <c r="D915">
        <f t="shared" ca="1" si="156"/>
        <v>0.10306545988339411</v>
      </c>
      <c r="E915">
        <f t="shared" ca="1" si="157"/>
        <v>1.9612087442159682E-3</v>
      </c>
      <c r="F915">
        <f t="shared" ca="1" si="158"/>
        <v>1.9612087442159682E-3</v>
      </c>
      <c r="G915">
        <f t="shared" ca="1" si="159"/>
        <v>0.47243911011347139</v>
      </c>
      <c r="H915">
        <f t="shared" ca="1" si="160"/>
        <v>7.3254105163354387E-4</v>
      </c>
      <c r="I915">
        <f t="shared" ca="1" si="161"/>
        <v>7.3254105163354387E-4</v>
      </c>
      <c r="J915">
        <f t="shared" ca="1" si="162"/>
        <v>4.3856013505706448E-3</v>
      </c>
      <c r="K915">
        <f t="shared" ca="1" si="163"/>
        <v>4.3856013505706448E-3</v>
      </c>
      <c r="L915">
        <f t="shared" ca="1" si="164"/>
        <v>7.2743803906613754E-7</v>
      </c>
    </row>
    <row r="916" spans="1:12" x14ac:dyDescent="0.2">
      <c r="A916">
        <v>915</v>
      </c>
      <c r="B916">
        <f t="shared" ca="1" si="154"/>
        <v>0.74059609077832156</v>
      </c>
      <c r="C916">
        <f t="shared" ca="1" si="155"/>
        <v>6.3091319035672208E-2</v>
      </c>
      <c r="D916">
        <f t="shared" ca="1" si="156"/>
        <v>0.45874825223985305</v>
      </c>
      <c r="E916">
        <f t="shared" ca="1" si="157"/>
        <v>5.6892747618780539E-3</v>
      </c>
      <c r="F916">
        <f t="shared" ca="1" si="158"/>
        <v>5.6892747618780539E-3</v>
      </c>
      <c r="G916">
        <f t="shared" ca="1" si="159"/>
        <v>4.1834450182530958E-2</v>
      </c>
      <c r="H916">
        <f t="shared" ca="1" si="160"/>
        <v>8.3585274216998101E-5</v>
      </c>
      <c r="I916">
        <f t="shared" ca="1" si="161"/>
        <v>8.3585274216998101E-5</v>
      </c>
      <c r="J916">
        <f t="shared" ca="1" si="162"/>
        <v>5.0138590935699945E-4</v>
      </c>
      <c r="K916">
        <f t="shared" ca="1" si="163"/>
        <v>5.0138590935699945E-4</v>
      </c>
      <c r="L916">
        <f t="shared" ca="1" si="164"/>
        <v>2.4179293476727229E-6</v>
      </c>
    </row>
    <row r="917" spans="1:12" x14ac:dyDescent="0.2">
      <c r="A917">
        <v>916</v>
      </c>
      <c r="B917">
        <f t="shared" ca="1" si="154"/>
        <v>0.26975898398567255</v>
      </c>
      <c r="C917">
        <f t="shared" ca="1" si="155"/>
        <v>2.755774530844016E-2</v>
      </c>
      <c r="D917">
        <f t="shared" ca="1" si="156"/>
        <v>0.58624422081649374</v>
      </c>
      <c r="E917">
        <f t="shared" ca="1" si="157"/>
        <v>7.2527499167235332E-3</v>
      </c>
      <c r="F917">
        <f t="shared" ca="1" si="158"/>
        <v>7.2527499167235332E-3</v>
      </c>
      <c r="G917">
        <f t="shared" ca="1" si="159"/>
        <v>0.37757792023183712</v>
      </c>
      <c r="H917">
        <f t="shared" ca="1" si="160"/>
        <v>5.7089029885912723E-4</v>
      </c>
      <c r="I917">
        <f t="shared" ca="1" si="161"/>
        <v>5.7089029885912723E-4</v>
      </c>
      <c r="J917">
        <f t="shared" ca="1" si="162"/>
        <v>3.4194820024594508E-3</v>
      </c>
      <c r="K917">
        <f t="shared" ca="1" si="163"/>
        <v>3.4194820024594508E-3</v>
      </c>
      <c r="L917">
        <f t="shared" ca="1" si="164"/>
        <v>3.1387316792567695E-6</v>
      </c>
    </row>
    <row r="918" spans="1:12" x14ac:dyDescent="0.2">
      <c r="A918">
        <v>917</v>
      </c>
      <c r="B918">
        <f t="shared" ca="1" si="154"/>
        <v>0.18060072209597988</v>
      </c>
      <c r="C918">
        <f t="shared" ca="1" si="155"/>
        <v>2.1827291611693882E-2</v>
      </c>
      <c r="D918">
        <f t="shared" ca="1" si="156"/>
        <v>0.9046935096968618</v>
      </c>
      <c r="E918">
        <f t="shared" ca="1" si="157"/>
        <v>1.4583936018292776E-2</v>
      </c>
      <c r="F918">
        <f t="shared" ca="1" si="158"/>
        <v>1.4583936018292776E-2</v>
      </c>
      <c r="G918">
        <f t="shared" ca="1" si="159"/>
        <v>0.38755659668975473</v>
      </c>
      <c r="H918">
        <f t="shared" ca="1" si="160"/>
        <v>5.8697468199133307E-4</v>
      </c>
      <c r="I918">
        <f t="shared" ca="1" si="161"/>
        <v>5.8697468199133307E-4</v>
      </c>
      <c r="J918">
        <f t="shared" ca="1" si="162"/>
        <v>3.5156536590409404E-3</v>
      </c>
      <c r="K918">
        <f t="shared" ca="1" si="163"/>
        <v>3.5156536590409404E-3</v>
      </c>
      <c r="L918">
        <f t="shared" ca="1" si="164"/>
        <v>7.1505147929657707E-6</v>
      </c>
    </row>
    <row r="919" spans="1:12" x14ac:dyDescent="0.2">
      <c r="A919">
        <v>918</v>
      </c>
      <c r="B919">
        <f t="shared" ca="1" si="154"/>
        <v>0.89730228021862068</v>
      </c>
      <c r="C919">
        <f t="shared" ca="1" si="155"/>
        <v>8.8331599153431292E-2</v>
      </c>
      <c r="D919">
        <f t="shared" ca="1" si="156"/>
        <v>0.42983382699777073</v>
      </c>
      <c r="E919">
        <f t="shared" ca="1" si="157"/>
        <v>5.3683095981543342E-3</v>
      </c>
      <c r="F919">
        <f t="shared" ca="1" si="158"/>
        <v>5.3683095981543342E-3</v>
      </c>
      <c r="G919">
        <f t="shared" ca="1" si="159"/>
        <v>0.66627179840594875</v>
      </c>
      <c r="H919">
        <f t="shared" ca="1" si="160"/>
        <v>1.1582244511748386E-3</v>
      </c>
      <c r="I919">
        <f t="shared" ca="1" si="161"/>
        <v>1.1582244511748386E-3</v>
      </c>
      <c r="J919">
        <f t="shared" ca="1" si="162"/>
        <v>6.9252558347987492E-3</v>
      </c>
      <c r="K919">
        <f t="shared" ca="1" si="163"/>
        <v>6.9252558347987492E-3</v>
      </c>
      <c r="L919">
        <f t="shared" ca="1" si="164"/>
        <v>1.3349709253484499E-5</v>
      </c>
    </row>
    <row r="920" spans="1:12" x14ac:dyDescent="0.2">
      <c r="A920">
        <v>919</v>
      </c>
      <c r="B920">
        <f t="shared" ca="1" si="154"/>
        <v>0.47236265923396181</v>
      </c>
      <c r="C920">
        <f t="shared" ca="1" si="155"/>
        <v>4.0522747051709745E-2</v>
      </c>
      <c r="D920">
        <f t="shared" ca="1" si="156"/>
        <v>0.56053843073418363</v>
      </c>
      <c r="E920">
        <f t="shared" ca="1" si="157"/>
        <v>6.913109896663161E-3</v>
      </c>
      <c r="F920">
        <f t="shared" ca="1" si="158"/>
        <v>6.913109896663161E-3</v>
      </c>
      <c r="G920">
        <f t="shared" ca="1" si="159"/>
        <v>0.38533002197074828</v>
      </c>
      <c r="H920">
        <f t="shared" ca="1" si="160"/>
        <v>5.833692798571698E-4</v>
      </c>
      <c r="I920">
        <f t="shared" ca="1" si="161"/>
        <v>5.833692798571698E-4</v>
      </c>
      <c r="J920">
        <f t="shared" ca="1" si="162"/>
        <v>3.4940970651474723E-3</v>
      </c>
      <c r="K920">
        <f t="shared" ca="1" si="163"/>
        <v>3.4940970651474723E-3</v>
      </c>
      <c r="L920">
        <f t="shared" ca="1" si="164"/>
        <v>4.3890169803981487E-6</v>
      </c>
    </row>
    <row r="921" spans="1:12" x14ac:dyDescent="0.2">
      <c r="A921">
        <v>920</v>
      </c>
      <c r="B921">
        <f t="shared" ca="1" si="154"/>
        <v>0.99665623785914348</v>
      </c>
      <c r="C921">
        <f t="shared" ca="1" si="155"/>
        <v>0.16931627120106746</v>
      </c>
      <c r="D921">
        <f t="shared" ca="1" si="156"/>
        <v>9.3578328630861352E-2</v>
      </c>
      <c r="E921">
        <f t="shared" ca="1" si="157"/>
        <v>1.8490445169052311E-3</v>
      </c>
      <c r="F921">
        <f t="shared" ca="1" si="158"/>
        <v>1.8490445169052311E-3</v>
      </c>
      <c r="G921">
        <f t="shared" ca="1" si="159"/>
        <v>0.63811247236132806</v>
      </c>
      <c r="H921">
        <f t="shared" ca="1" si="160"/>
        <v>1.0845603162364349E-3</v>
      </c>
      <c r="I921">
        <f t="shared" ca="1" si="161"/>
        <v>1.0845603162364349E-3</v>
      </c>
      <c r="J921">
        <f t="shared" ca="1" si="162"/>
        <v>6.4862348698981886E-3</v>
      </c>
      <c r="K921">
        <f t="shared" ca="1" si="163"/>
        <v>6.4862348698981886E-3</v>
      </c>
      <c r="L921">
        <f t="shared" ca="1" si="164"/>
        <v>1.1763566672136633E-5</v>
      </c>
    </row>
    <row r="922" spans="1:12" x14ac:dyDescent="0.2">
      <c r="A922">
        <v>921</v>
      </c>
      <c r="B922">
        <f t="shared" ca="1" si="154"/>
        <v>0.11435644950055979</v>
      </c>
      <c r="C922">
        <f t="shared" ca="1" si="155"/>
        <v>1.7134842385199335E-2</v>
      </c>
      <c r="D922">
        <f t="shared" ca="1" si="156"/>
        <v>8.7171283878669348E-2</v>
      </c>
      <c r="E922">
        <f t="shared" ca="1" si="157"/>
        <v>1.771468417371732E-3</v>
      </c>
      <c r="F922">
        <f t="shared" ca="1" si="158"/>
        <v>1.771468417371732E-3</v>
      </c>
      <c r="G922">
        <f t="shared" ca="1" si="159"/>
        <v>8.8802892103267195E-2</v>
      </c>
      <c r="H922">
        <f t="shared" ca="1" si="160"/>
        <v>1.5354860052759427E-4</v>
      </c>
      <c r="I922">
        <f t="shared" ca="1" si="161"/>
        <v>1.5354860052759427E-4</v>
      </c>
      <c r="J922">
        <f t="shared" ca="1" si="162"/>
        <v>9.2086734435525841E-4</v>
      </c>
      <c r="K922">
        <f t="shared" ca="1" si="163"/>
        <v>9.2086734435525841E-4</v>
      </c>
      <c r="L922">
        <f t="shared" ca="1" si="164"/>
        <v>1.2420484971816258E-7</v>
      </c>
    </row>
    <row r="923" spans="1:12" x14ac:dyDescent="0.2">
      <c r="A923">
        <v>922</v>
      </c>
      <c r="B923">
        <f t="shared" ca="1" si="154"/>
        <v>0.92811959874702521</v>
      </c>
      <c r="C923">
        <f t="shared" ca="1" si="155"/>
        <v>9.7427647383778321E-2</v>
      </c>
      <c r="D923">
        <f t="shared" ca="1" si="156"/>
        <v>0.3280338403836579</v>
      </c>
      <c r="E923">
        <f t="shared" ca="1" si="157"/>
        <v>4.2972225153370784E-3</v>
      </c>
      <c r="F923">
        <f t="shared" ca="1" si="158"/>
        <v>4.2972225153370784E-3</v>
      </c>
      <c r="G923">
        <f t="shared" ca="1" si="159"/>
        <v>4.9219376219530764E-2</v>
      </c>
      <c r="H923">
        <f t="shared" ca="1" si="160"/>
        <v>9.5136925289558818E-5</v>
      </c>
      <c r="I923">
        <f t="shared" ca="1" si="161"/>
        <v>9.5136925289558818E-5</v>
      </c>
      <c r="J923">
        <f t="shared" ca="1" si="162"/>
        <v>5.7065866411010191E-4</v>
      </c>
      <c r="K923">
        <f t="shared" ca="1" si="163"/>
        <v>5.7065866411010191E-4</v>
      </c>
      <c r="L923">
        <f t="shared" ca="1" si="164"/>
        <v>2.3086715628536076E-6</v>
      </c>
    </row>
    <row r="924" spans="1:12" x14ac:dyDescent="0.2">
      <c r="A924">
        <v>923</v>
      </c>
      <c r="B924">
        <f t="shared" ca="1" si="154"/>
        <v>0.44508766288647306</v>
      </c>
      <c r="C924">
        <f t="shared" ca="1" si="155"/>
        <v>3.8692625496280213E-2</v>
      </c>
      <c r="D924">
        <f t="shared" ca="1" si="156"/>
        <v>0.18278267053191377</v>
      </c>
      <c r="E924">
        <f t="shared" ca="1" si="157"/>
        <v>2.8267260634223411E-3</v>
      </c>
      <c r="F924">
        <f t="shared" ca="1" si="158"/>
        <v>2.8267260634223411E-3</v>
      </c>
      <c r="G924">
        <f t="shared" ca="1" si="159"/>
        <v>0.57938154494439364</v>
      </c>
      <c r="H924">
        <f t="shared" ca="1" si="160"/>
        <v>9.4617714527216591E-4</v>
      </c>
      <c r="I924">
        <f t="shared" ca="1" si="161"/>
        <v>9.4617714527216591E-4</v>
      </c>
      <c r="J924">
        <f t="shared" ca="1" si="162"/>
        <v>5.66097880136196E-3</v>
      </c>
      <c r="K924">
        <f t="shared" ca="1" si="163"/>
        <v>5.66097880136196E-3</v>
      </c>
      <c r="L924">
        <f t="shared" ca="1" si="164"/>
        <v>2.7874606132244211E-6</v>
      </c>
    </row>
    <row r="925" spans="1:12" x14ac:dyDescent="0.2">
      <c r="A925">
        <v>924</v>
      </c>
      <c r="B925">
        <f t="shared" ca="1" si="154"/>
        <v>0.11019443636670923</v>
      </c>
      <c r="C925">
        <f t="shared" ca="1" si="155"/>
        <v>1.6815066712289339E-2</v>
      </c>
      <c r="D925">
        <f t="shared" ca="1" si="156"/>
        <v>0.22399813307809435</v>
      </c>
      <c r="E925">
        <f t="shared" ca="1" si="157"/>
        <v>3.2473041937899107E-3</v>
      </c>
      <c r="F925">
        <f t="shared" ca="1" si="158"/>
        <v>3.2473041937899107E-3</v>
      </c>
      <c r="G925">
        <f t="shared" ca="1" si="159"/>
        <v>0.27845476070358366</v>
      </c>
      <c r="H925">
        <f t="shared" ca="1" si="160"/>
        <v>4.1988645290478714E-4</v>
      </c>
      <c r="I925">
        <f t="shared" ca="1" si="161"/>
        <v>4.1988645290478714E-4</v>
      </c>
      <c r="J925">
        <f t="shared" ca="1" si="162"/>
        <v>2.5161478973564355E-3</v>
      </c>
      <c r="K925">
        <f t="shared" ca="1" si="163"/>
        <v>2.5161478973564355E-3</v>
      </c>
      <c r="L925">
        <f t="shared" ca="1" si="164"/>
        <v>5.5855246082414862E-7</v>
      </c>
    </row>
    <row r="926" spans="1:12" x14ac:dyDescent="0.2">
      <c r="A926">
        <v>925</v>
      </c>
      <c r="B926">
        <f t="shared" ca="1" si="154"/>
        <v>0.94767471656557811</v>
      </c>
      <c r="C926">
        <f t="shared" ca="1" si="155"/>
        <v>0.10532915841873626</v>
      </c>
      <c r="D926">
        <f t="shared" ca="1" si="156"/>
        <v>0.35811078504213067</v>
      </c>
      <c r="E926">
        <f t="shared" ca="1" si="157"/>
        <v>4.6062737807926746E-3</v>
      </c>
      <c r="F926">
        <f t="shared" ca="1" si="158"/>
        <v>4.6062737807926746E-3</v>
      </c>
      <c r="G926">
        <f t="shared" ca="1" si="159"/>
        <v>0.90041084024202545</v>
      </c>
      <c r="H926">
        <f t="shared" ca="1" si="160"/>
        <v>2.2156136000248657E-3</v>
      </c>
      <c r="I926">
        <f t="shared" ca="1" si="161"/>
        <v>2.2156136000248657E-3</v>
      </c>
      <c r="J926">
        <f t="shared" ca="1" si="162"/>
        <v>1.3205710864682141E-2</v>
      </c>
      <c r="K926">
        <f t="shared" ca="1" si="163"/>
        <v>1.3205710864682141E-2</v>
      </c>
      <c r="L926">
        <f t="shared" ca="1" si="164"/>
        <v>3.3417444723337755E-5</v>
      </c>
    </row>
    <row r="927" spans="1:12" x14ac:dyDescent="0.2">
      <c r="A927">
        <v>926</v>
      </c>
      <c r="B927">
        <f t="shared" ca="1" si="154"/>
        <v>0.35622844417379007</v>
      </c>
      <c r="C927">
        <f t="shared" ca="1" si="155"/>
        <v>3.2969675754989665E-2</v>
      </c>
      <c r="D927">
        <f t="shared" ca="1" si="156"/>
        <v>0.97486474283545876</v>
      </c>
      <c r="E927">
        <f t="shared" ca="1" si="157"/>
        <v>2.0545939053795759E-2</v>
      </c>
      <c r="F927">
        <f t="shared" ca="1" si="158"/>
        <v>2.0545939053795759E-2</v>
      </c>
      <c r="G927">
        <f t="shared" ca="1" si="159"/>
        <v>0.69799126722872262</v>
      </c>
      <c r="H927">
        <f t="shared" ca="1" si="160"/>
        <v>1.2483285011204944E-3</v>
      </c>
      <c r="I927">
        <f t="shared" ca="1" si="161"/>
        <v>1.2483285011204944E-3</v>
      </c>
      <c r="J927">
        <f t="shared" ca="1" si="162"/>
        <v>7.4619910737577788E-3</v>
      </c>
      <c r="K927">
        <f t="shared" ca="1" si="163"/>
        <v>7.4619910737577788E-3</v>
      </c>
      <c r="L927">
        <f t="shared" ca="1" si="164"/>
        <v>2.5862869274384967E-5</v>
      </c>
    </row>
    <row r="928" spans="1:12" x14ac:dyDescent="0.2">
      <c r="A928">
        <v>927</v>
      </c>
      <c r="B928">
        <f t="shared" ca="1" si="154"/>
        <v>0.93072214447824486</v>
      </c>
      <c r="C928">
        <f t="shared" ca="1" si="155"/>
        <v>9.8353947295249378E-2</v>
      </c>
      <c r="D928">
        <f t="shared" ca="1" si="156"/>
        <v>0.27157965971062248</v>
      </c>
      <c r="E928">
        <f t="shared" ca="1" si="157"/>
        <v>3.7263413189428563E-3</v>
      </c>
      <c r="F928">
        <f t="shared" ca="1" si="158"/>
        <v>3.7263413189428563E-3</v>
      </c>
      <c r="G928">
        <f t="shared" ca="1" si="159"/>
        <v>0.82685895993579206</v>
      </c>
      <c r="H928">
        <f t="shared" ca="1" si="160"/>
        <v>1.7394950141120719E-3</v>
      </c>
      <c r="I928">
        <f t="shared" ca="1" si="161"/>
        <v>1.7394950141120719E-3</v>
      </c>
      <c r="J928">
        <f t="shared" ca="1" si="162"/>
        <v>1.0382693902810547E-2</v>
      </c>
      <c r="K928">
        <f t="shared" ca="1" si="163"/>
        <v>1.0382693902810547E-2</v>
      </c>
      <c r="L928">
        <f t="shared" ca="1" si="164"/>
        <v>1.9578816213136458E-5</v>
      </c>
    </row>
    <row r="929" spans="1:12" x14ac:dyDescent="0.2">
      <c r="A929">
        <v>928</v>
      </c>
      <c r="B929">
        <f t="shared" ca="1" si="154"/>
        <v>0.76785422765496658</v>
      </c>
      <c r="C929">
        <f t="shared" ca="1" si="155"/>
        <v>6.6286622142327251E-2</v>
      </c>
      <c r="D929">
        <f t="shared" ca="1" si="156"/>
        <v>0.86900596709919575</v>
      </c>
      <c r="E929">
        <f t="shared" ca="1" si="157"/>
        <v>1.309272760778557E-2</v>
      </c>
      <c r="F929">
        <f t="shared" ca="1" si="158"/>
        <v>1.309272760778557E-2</v>
      </c>
      <c r="G929">
        <f t="shared" ca="1" si="159"/>
        <v>0.23938653930790321</v>
      </c>
      <c r="H929">
        <f t="shared" ca="1" si="160"/>
        <v>3.6374889366696774E-4</v>
      </c>
      <c r="I929">
        <f t="shared" ca="1" si="161"/>
        <v>3.6374889366696774E-4</v>
      </c>
      <c r="J929">
        <f t="shared" ca="1" si="162"/>
        <v>2.1801134550560874E-3</v>
      </c>
      <c r="K929">
        <f t="shared" ca="1" si="163"/>
        <v>2.1801134550560874E-3</v>
      </c>
      <c r="L929">
        <f t="shared" ca="1" si="164"/>
        <v>1.5461995880152205E-5</v>
      </c>
    </row>
    <row r="930" spans="1:12" x14ac:dyDescent="0.2">
      <c r="A930">
        <v>929</v>
      </c>
      <c r="B930">
        <f t="shared" ca="1" si="154"/>
        <v>0.20888935845382306</v>
      </c>
      <c r="C930">
        <f t="shared" ca="1" si="155"/>
        <v>2.3687936732446971E-2</v>
      </c>
      <c r="D930">
        <f t="shared" ca="1" si="156"/>
        <v>0.24424898784607241</v>
      </c>
      <c r="E930">
        <f t="shared" ca="1" si="157"/>
        <v>3.4515119487910401E-3</v>
      </c>
      <c r="F930">
        <f t="shared" ca="1" si="158"/>
        <v>3.4515119487910401E-3</v>
      </c>
      <c r="G930">
        <f t="shared" ca="1" si="159"/>
        <v>0.58664328523777454</v>
      </c>
      <c r="H930">
        <f t="shared" ca="1" si="160"/>
        <v>9.623223447190228E-4</v>
      </c>
      <c r="I930">
        <f t="shared" ca="1" si="161"/>
        <v>9.623223447190228E-4</v>
      </c>
      <c r="J930">
        <f t="shared" ca="1" si="162"/>
        <v>5.7572969469499302E-3</v>
      </c>
      <c r="K930">
        <f t="shared" ca="1" si="163"/>
        <v>5.7572969469499302E-3</v>
      </c>
      <c r="L930">
        <f t="shared" ca="1" si="164"/>
        <v>2.0087882311346142E-6</v>
      </c>
    </row>
    <row r="931" spans="1:12" x14ac:dyDescent="0.2">
      <c r="A931">
        <v>930</v>
      </c>
      <c r="B931">
        <f t="shared" ca="1" si="154"/>
        <v>0.19902175223019369</v>
      </c>
      <c r="C931">
        <f t="shared" ca="1" si="155"/>
        <v>2.304517776731009E-2</v>
      </c>
      <c r="D931">
        <f t="shared" ca="1" si="156"/>
        <v>0.4264618859107836</v>
      </c>
      <c r="E931">
        <f t="shared" ca="1" si="157"/>
        <v>5.3314707601006348E-3</v>
      </c>
      <c r="F931">
        <f t="shared" ca="1" si="158"/>
        <v>5.3314707601006348E-3</v>
      </c>
      <c r="G931">
        <f t="shared" ca="1" si="159"/>
        <v>0.8943373406038998</v>
      </c>
      <c r="H931">
        <f t="shared" ca="1" si="160"/>
        <v>2.1650700255210031E-3</v>
      </c>
      <c r="I931">
        <f t="shared" ca="1" si="161"/>
        <v>2.1650700255210031E-3</v>
      </c>
      <c r="J931">
        <f t="shared" ca="1" si="162"/>
        <v>1.2906408819552961E-2</v>
      </c>
      <c r="K931">
        <f t="shared" ca="1" si="163"/>
        <v>1.2906408819552961E-2</v>
      </c>
      <c r="L931">
        <f t="shared" ca="1" si="164"/>
        <v>7.665292826252438E-6</v>
      </c>
    </row>
    <row r="932" spans="1:12" x14ac:dyDescent="0.2">
      <c r="A932">
        <v>931</v>
      </c>
      <c r="B932">
        <f t="shared" ca="1" si="154"/>
        <v>0.6838617888695695</v>
      </c>
      <c r="C932">
        <f t="shared" ca="1" si="155"/>
        <v>5.722970216382961E-2</v>
      </c>
      <c r="D932">
        <f t="shared" ca="1" si="156"/>
        <v>0.11486193268583833</v>
      </c>
      <c r="E932">
        <f t="shared" ca="1" si="157"/>
        <v>2.09687710373012E-3</v>
      </c>
      <c r="F932">
        <f t="shared" ca="1" si="158"/>
        <v>2.09687710373012E-3</v>
      </c>
      <c r="G932">
        <f t="shared" ca="1" si="159"/>
        <v>0.5435415501688271</v>
      </c>
      <c r="H932">
        <f t="shared" ca="1" si="160"/>
        <v>8.6988674610048874E-4</v>
      </c>
      <c r="I932">
        <f t="shared" ca="1" si="161"/>
        <v>8.6988674610048874E-4</v>
      </c>
      <c r="J932">
        <f t="shared" ca="1" si="162"/>
        <v>5.205723489447367E-3</v>
      </c>
      <c r="K932">
        <f t="shared" ca="1" si="163"/>
        <v>5.205723489447367E-3</v>
      </c>
      <c r="L932">
        <f t="shared" ca="1" si="164"/>
        <v>3.0519441504855674E-6</v>
      </c>
    </row>
    <row r="933" spans="1:12" x14ac:dyDescent="0.2">
      <c r="A933">
        <v>932</v>
      </c>
      <c r="B933">
        <f t="shared" ca="1" si="154"/>
        <v>0.95742723179483602</v>
      </c>
      <c r="C933">
        <f t="shared" ca="1" si="155"/>
        <v>0.11038032406766626</v>
      </c>
      <c r="D933">
        <f t="shared" ca="1" si="156"/>
        <v>0.74728372442001478</v>
      </c>
      <c r="E933">
        <f t="shared" ca="1" si="157"/>
        <v>9.8718744979278128E-3</v>
      </c>
      <c r="F933">
        <f t="shared" ca="1" si="158"/>
        <v>9.8718744979278128E-3</v>
      </c>
      <c r="G933">
        <f t="shared" ca="1" si="159"/>
        <v>0.24355529307237145</v>
      </c>
      <c r="H933">
        <f t="shared" ca="1" si="160"/>
        <v>3.6967193190154114E-4</v>
      </c>
      <c r="I933">
        <f t="shared" ca="1" si="161"/>
        <v>3.6967193190154114E-4</v>
      </c>
      <c r="J933">
        <f t="shared" ca="1" si="162"/>
        <v>2.2155735769927576E-3</v>
      </c>
      <c r="K933">
        <f t="shared" ca="1" si="163"/>
        <v>2.2155735769927576E-3</v>
      </c>
      <c r="L933">
        <f t="shared" ca="1" si="164"/>
        <v>1.6127271886755782E-5</v>
      </c>
    </row>
    <row r="934" spans="1:12" x14ac:dyDescent="0.2">
      <c r="A934">
        <v>933</v>
      </c>
      <c r="B934">
        <f t="shared" ca="1" si="154"/>
        <v>0.91844731688046599</v>
      </c>
      <c r="C934">
        <f t="shared" ca="1" si="155"/>
        <v>9.4237935416765076E-2</v>
      </c>
      <c r="D934">
        <f t="shared" ca="1" si="156"/>
        <v>0.33953515623735542</v>
      </c>
      <c r="E934">
        <f t="shared" ca="1" si="157"/>
        <v>4.4148556119185693E-3</v>
      </c>
      <c r="F934">
        <f t="shared" ca="1" si="158"/>
        <v>4.4148556119185693E-3</v>
      </c>
      <c r="G934">
        <f t="shared" ca="1" si="159"/>
        <v>0.86626971464882807</v>
      </c>
      <c r="H934">
        <f t="shared" ca="1" si="160"/>
        <v>1.9630084517925192E-3</v>
      </c>
      <c r="I934">
        <f t="shared" ca="1" si="161"/>
        <v>1.9630084517925192E-3</v>
      </c>
      <c r="J934">
        <f t="shared" ca="1" si="162"/>
        <v>1.1708960984935235E-2</v>
      </c>
      <c r="K934">
        <f t="shared" ca="1" si="163"/>
        <v>1.1708960984935235E-2</v>
      </c>
      <c r="L934">
        <f t="shared" ca="1" si="164"/>
        <v>2.4499739240690923E-5</v>
      </c>
    </row>
    <row r="935" spans="1:12" x14ac:dyDescent="0.2">
      <c r="A935">
        <v>934</v>
      </c>
      <c r="B935">
        <f t="shared" ca="1" si="154"/>
        <v>0.3626709619939158</v>
      </c>
      <c r="C935">
        <f t="shared" ca="1" si="155"/>
        <v>3.3375948489517644E-2</v>
      </c>
      <c r="D935">
        <f t="shared" ca="1" si="156"/>
        <v>0.79155995710349325</v>
      </c>
      <c r="E935">
        <f t="shared" ca="1" si="157"/>
        <v>1.0840281394299378E-2</v>
      </c>
      <c r="F935">
        <f t="shared" ca="1" si="158"/>
        <v>1.0840281394299378E-2</v>
      </c>
      <c r="G935">
        <f t="shared" ca="1" si="159"/>
        <v>0.62814579336089593</v>
      </c>
      <c r="H935">
        <f t="shared" ca="1" si="160"/>
        <v>1.0597261700565433E-3</v>
      </c>
      <c r="I935">
        <f t="shared" ca="1" si="161"/>
        <v>1.0597261700565433E-3</v>
      </c>
      <c r="J935">
        <f t="shared" ca="1" si="162"/>
        <v>6.3381854436790341E-3</v>
      </c>
      <c r="K935">
        <f t="shared" ca="1" si="163"/>
        <v>6.3381854436790341E-3</v>
      </c>
      <c r="L935">
        <f t="shared" ca="1" si="164"/>
        <v>9.8492331508989491E-6</v>
      </c>
    </row>
    <row r="936" spans="1:12" x14ac:dyDescent="0.2">
      <c r="A936">
        <v>935</v>
      </c>
      <c r="B936">
        <f t="shared" ca="1" si="154"/>
        <v>0.20345463820935039</v>
      </c>
      <c r="C936">
        <f t="shared" ca="1" si="155"/>
        <v>2.3334669210187137E-2</v>
      </c>
      <c r="D936">
        <f t="shared" ca="1" si="156"/>
        <v>0.32175165159828867</v>
      </c>
      <c r="E936">
        <f t="shared" ca="1" si="157"/>
        <v>4.2332161414149003E-3</v>
      </c>
      <c r="F936">
        <f t="shared" ca="1" si="158"/>
        <v>4.2332161414149003E-3</v>
      </c>
      <c r="G936">
        <f t="shared" ca="1" si="159"/>
        <v>0.41820043803500817</v>
      </c>
      <c r="H936">
        <f t="shared" ca="1" si="160"/>
        <v>6.3761406394103074E-4</v>
      </c>
      <c r="I936">
        <f t="shared" ca="1" si="161"/>
        <v>6.3761406394103074E-4</v>
      </c>
      <c r="J936">
        <f t="shared" ca="1" si="162"/>
        <v>3.8183757762568771E-3</v>
      </c>
      <c r="K936">
        <f t="shared" ca="1" si="163"/>
        <v>3.8183757762568771E-3</v>
      </c>
      <c r="L936">
        <f t="shared" ca="1" si="164"/>
        <v>1.512743025271635E-6</v>
      </c>
    </row>
    <row r="937" spans="1:12" x14ac:dyDescent="0.2">
      <c r="A937">
        <v>936</v>
      </c>
      <c r="B937">
        <f t="shared" ca="1" si="154"/>
        <v>0.69309381401522341</v>
      </c>
      <c r="C937">
        <f t="shared" ca="1" si="155"/>
        <v>5.8123480536058807E-2</v>
      </c>
      <c r="D937">
        <f t="shared" ca="1" si="156"/>
        <v>0.73394728408324361</v>
      </c>
      <c r="E937">
        <f t="shared" ca="1" si="157"/>
        <v>9.6090293644821578E-3</v>
      </c>
      <c r="F937">
        <f t="shared" ca="1" si="158"/>
        <v>9.6090293644821578E-3</v>
      </c>
      <c r="G937">
        <f t="shared" ca="1" si="159"/>
        <v>0.75467618662587199</v>
      </c>
      <c r="H937">
        <f t="shared" ca="1" si="160"/>
        <v>1.4337383372234867E-3</v>
      </c>
      <c r="I937">
        <f t="shared" ca="1" si="161"/>
        <v>1.4337383372234867E-3</v>
      </c>
      <c r="J937">
        <f t="shared" ca="1" si="162"/>
        <v>8.5655349936228919E-3</v>
      </c>
      <c r="K937">
        <f t="shared" ca="1" si="163"/>
        <v>8.5655349936228919E-3</v>
      </c>
      <c r="L937">
        <f t="shared" ca="1" si="164"/>
        <v>1.9199045244489152E-5</v>
      </c>
    </row>
    <row r="938" spans="1:12" x14ac:dyDescent="0.2">
      <c r="A938">
        <v>937</v>
      </c>
      <c r="B938">
        <f t="shared" ca="1" si="154"/>
        <v>0.59277793546282476</v>
      </c>
      <c r="C938">
        <f t="shared" ca="1" si="155"/>
        <v>4.9318734835949021E-2</v>
      </c>
      <c r="D938">
        <f t="shared" ca="1" si="156"/>
        <v>0.71061849371317387</v>
      </c>
      <c r="E938">
        <f t="shared" ca="1" si="157"/>
        <v>9.1750393386975659E-3</v>
      </c>
      <c r="F938">
        <f t="shared" ca="1" si="158"/>
        <v>9.1750393386975659E-3</v>
      </c>
      <c r="G938">
        <f t="shared" ca="1" si="159"/>
        <v>0.30646235874746475</v>
      </c>
      <c r="H938">
        <f t="shared" ca="1" si="160"/>
        <v>4.6114309791569043E-4</v>
      </c>
      <c r="I938">
        <f t="shared" ca="1" si="161"/>
        <v>4.6114309791569043E-4</v>
      </c>
      <c r="J938">
        <f t="shared" ca="1" si="162"/>
        <v>2.7630343621158904E-3</v>
      </c>
      <c r="K938">
        <f t="shared" ca="1" si="163"/>
        <v>2.7630343621158904E-3</v>
      </c>
      <c r="L938">
        <f t="shared" ca="1" si="164"/>
        <v>7.0287879056473636E-6</v>
      </c>
    </row>
    <row r="939" spans="1:12" x14ac:dyDescent="0.2">
      <c r="A939">
        <v>938</v>
      </c>
      <c r="B939">
        <f t="shared" ca="1" si="154"/>
        <v>6.8088384041512517E-3</v>
      </c>
      <c r="C939">
        <f t="shared" ca="1" si="155"/>
        <v>4.8140915287152083E-3</v>
      </c>
      <c r="D939">
        <f t="shared" ca="1" si="156"/>
        <v>0.47803509353250184</v>
      </c>
      <c r="E939">
        <f t="shared" ca="1" si="157"/>
        <v>5.9089542656244375E-3</v>
      </c>
      <c r="F939">
        <f t="shared" ca="1" si="158"/>
        <v>5.9089542656244375E-3</v>
      </c>
      <c r="G939">
        <f t="shared" ca="1" si="159"/>
        <v>0.19632663754785018</v>
      </c>
      <c r="H939">
        <f t="shared" ca="1" si="160"/>
        <v>3.0328665221647798E-4</v>
      </c>
      <c r="I939">
        <f t="shared" ca="1" si="161"/>
        <v>3.0328665221647798E-4</v>
      </c>
      <c r="J939">
        <f t="shared" ca="1" si="162"/>
        <v>1.8180652268582342E-3</v>
      </c>
      <c r="K939">
        <f t="shared" ca="1" si="163"/>
        <v>1.8180652268582342E-3</v>
      </c>
      <c r="L939">
        <f t="shared" ca="1" si="164"/>
        <v>2.8743414565137604E-7</v>
      </c>
    </row>
    <row r="940" spans="1:12" x14ac:dyDescent="0.2">
      <c r="A940">
        <v>939</v>
      </c>
      <c r="B940">
        <f t="shared" ca="1" si="154"/>
        <v>8.4152856126448961E-2</v>
      </c>
      <c r="C940">
        <f t="shared" ca="1" si="155"/>
        <v>1.470424164298521E-2</v>
      </c>
      <c r="D940">
        <f t="shared" ca="1" si="156"/>
        <v>0.24529189058669665</v>
      </c>
      <c r="E940">
        <f t="shared" ca="1" si="157"/>
        <v>3.4620073767356518E-3</v>
      </c>
      <c r="F940">
        <f t="shared" ca="1" si="158"/>
        <v>3.4620073767356518E-3</v>
      </c>
      <c r="G940">
        <f t="shared" ca="1" si="159"/>
        <v>0.75695953732053001</v>
      </c>
      <c r="H940">
        <f t="shared" ca="1" si="160"/>
        <v>1.4420191969851093E-3</v>
      </c>
      <c r="I940">
        <f t="shared" ca="1" si="161"/>
        <v>1.4420191969851093E-3</v>
      </c>
      <c r="J940">
        <f t="shared" ca="1" si="162"/>
        <v>8.6147933485135608E-3</v>
      </c>
      <c r="K940">
        <f t="shared" ca="1" si="163"/>
        <v>8.6147933485135608E-3</v>
      </c>
      <c r="L940">
        <f t="shared" ca="1" si="164"/>
        <v>2.1446006415122358E-6</v>
      </c>
    </row>
    <row r="941" spans="1:12" x14ac:dyDescent="0.2">
      <c r="A941">
        <v>940</v>
      </c>
      <c r="B941">
        <f t="shared" ca="1" si="154"/>
        <v>0.28799804014062336</v>
      </c>
      <c r="C941">
        <f t="shared" ca="1" si="155"/>
        <v>2.8699395166120349E-2</v>
      </c>
      <c r="D941">
        <f t="shared" ca="1" si="156"/>
        <v>0.6384180038007925</v>
      </c>
      <c r="E941">
        <f t="shared" ca="1" si="157"/>
        <v>7.9941240672898317E-3</v>
      </c>
      <c r="F941">
        <f t="shared" ca="1" si="158"/>
        <v>7.9941240672898317E-3</v>
      </c>
      <c r="G941">
        <f t="shared" ca="1" si="159"/>
        <v>0.26909513039853183</v>
      </c>
      <c r="H941">
        <f t="shared" ca="1" si="160"/>
        <v>4.0630039137339459E-4</v>
      </c>
      <c r="I941">
        <f t="shared" ca="1" si="161"/>
        <v>4.0630039137339459E-4</v>
      </c>
      <c r="J941">
        <f t="shared" ca="1" si="162"/>
        <v>2.4348333212195206E-3</v>
      </c>
      <c r="K941">
        <f t="shared" ca="1" si="163"/>
        <v>2.4348333212195206E-3</v>
      </c>
      <c r="L941">
        <f t="shared" ca="1" si="164"/>
        <v>3.1214366848262522E-6</v>
      </c>
    </row>
    <row r="942" spans="1:12" x14ac:dyDescent="0.2">
      <c r="A942">
        <v>941</v>
      </c>
      <c r="B942">
        <f t="shared" ca="1" si="154"/>
        <v>0.40215854666026407</v>
      </c>
      <c r="C942">
        <f t="shared" ca="1" si="155"/>
        <v>3.5890827744764868E-2</v>
      </c>
      <c r="D942">
        <f t="shared" ca="1" si="156"/>
        <v>0.74484288607447302</v>
      </c>
      <c r="E942">
        <f t="shared" ca="1" si="157"/>
        <v>9.8228946991080202E-3</v>
      </c>
      <c r="F942">
        <f t="shared" ca="1" si="158"/>
        <v>9.8228946991080202E-3</v>
      </c>
      <c r="G942">
        <f t="shared" ca="1" si="159"/>
        <v>0.98957888367170488</v>
      </c>
      <c r="H942">
        <f t="shared" ca="1" si="160"/>
        <v>4.0995619663755029E-3</v>
      </c>
      <c r="I942">
        <f t="shared" ca="1" si="161"/>
        <v>4.0995619663755029E-3</v>
      </c>
      <c r="J942">
        <f t="shared" ca="1" si="162"/>
        <v>2.4297321631544633E-2</v>
      </c>
      <c r="K942">
        <f t="shared" ca="1" si="163"/>
        <v>2.4297321631544633E-2</v>
      </c>
      <c r="L942">
        <f t="shared" ca="1" si="164"/>
        <v>4.1783712691834276E-5</v>
      </c>
    </row>
    <row r="943" spans="1:12" x14ac:dyDescent="0.2">
      <c r="A943">
        <v>942</v>
      </c>
      <c r="B943">
        <f t="shared" ca="1" si="154"/>
        <v>0.50757838660255528</v>
      </c>
      <c r="C943">
        <f t="shared" ca="1" si="155"/>
        <v>4.2959027730483774E-2</v>
      </c>
      <c r="D943">
        <f t="shared" ca="1" si="156"/>
        <v>0.7331944097139419</v>
      </c>
      <c r="E943">
        <f t="shared" ca="1" si="157"/>
        <v>9.5945292863202081E-3</v>
      </c>
      <c r="F943">
        <f t="shared" ca="1" si="158"/>
        <v>9.5945292863202081E-3</v>
      </c>
      <c r="G943">
        <f t="shared" ca="1" si="159"/>
        <v>0.55566237361396675</v>
      </c>
      <c r="H943">
        <f t="shared" ca="1" si="160"/>
        <v>8.9508737763361853E-4</v>
      </c>
      <c r="I943">
        <f t="shared" ca="1" si="161"/>
        <v>8.9508737763361853E-4</v>
      </c>
      <c r="J943">
        <f t="shared" ca="1" si="162"/>
        <v>5.3561287823172821E-3</v>
      </c>
      <c r="K943">
        <f t="shared" ca="1" si="163"/>
        <v>5.3561287823172821E-3</v>
      </c>
      <c r="L943">
        <f t="shared" ca="1" si="164"/>
        <v>9.602295386602555E-6</v>
      </c>
    </row>
    <row r="944" spans="1:12" x14ac:dyDescent="0.2">
      <c r="A944">
        <v>943</v>
      </c>
      <c r="B944">
        <f t="shared" ca="1" si="154"/>
        <v>0.13784789417146037</v>
      </c>
      <c r="C944">
        <f t="shared" ca="1" si="155"/>
        <v>1.8872727168017224E-2</v>
      </c>
      <c r="D944">
        <f t="shared" ca="1" si="156"/>
        <v>0.54479081883656388</v>
      </c>
      <c r="E944">
        <f t="shared" ca="1" si="157"/>
        <v>6.7120704896866945E-3</v>
      </c>
      <c r="F944">
        <f t="shared" ca="1" si="158"/>
        <v>6.7120704896866945E-3</v>
      </c>
      <c r="G944">
        <f t="shared" ca="1" si="159"/>
        <v>0.38252966970359537</v>
      </c>
      <c r="H944">
        <f t="shared" ca="1" si="160"/>
        <v>5.7884829035894498E-4</v>
      </c>
      <c r="I944">
        <f t="shared" ca="1" si="161"/>
        <v>5.7884829035894498E-4</v>
      </c>
      <c r="J944">
        <f t="shared" ca="1" si="162"/>
        <v>3.4670655421888963E-3</v>
      </c>
      <c r="K944">
        <f t="shared" ca="1" si="163"/>
        <v>3.4670655421888963E-3</v>
      </c>
      <c r="L944">
        <f t="shared" ca="1" si="164"/>
        <v>1.9554940464038377E-6</v>
      </c>
    </row>
    <row r="945" spans="1:12" x14ac:dyDescent="0.2">
      <c r="A945">
        <v>944</v>
      </c>
      <c r="B945">
        <f t="shared" ca="1" si="154"/>
        <v>0.94242490399626333</v>
      </c>
      <c r="C945">
        <f t="shared" ca="1" si="155"/>
        <v>0.10296688884860629</v>
      </c>
      <c r="D945">
        <f t="shared" ca="1" si="156"/>
        <v>0.68885377376989931</v>
      </c>
      <c r="E945">
        <f t="shared" ca="1" si="157"/>
        <v>8.7958278214993468E-3</v>
      </c>
      <c r="F945">
        <f t="shared" ca="1" si="158"/>
        <v>8.7958278214993468E-3</v>
      </c>
      <c r="G945">
        <f t="shared" ca="1" si="159"/>
        <v>0.23714006072674676</v>
      </c>
      <c r="H945">
        <f t="shared" ca="1" si="160"/>
        <v>3.6056294571656E-4</v>
      </c>
      <c r="I945">
        <f t="shared" ca="1" si="161"/>
        <v>3.6056294571656E-4</v>
      </c>
      <c r="J945">
        <f t="shared" ca="1" si="162"/>
        <v>2.1610392594140215E-3</v>
      </c>
      <c r="K945">
        <f t="shared" ca="1" si="163"/>
        <v>2.1610392594140215E-3</v>
      </c>
      <c r="L945">
        <f t="shared" ca="1" si="164"/>
        <v>1.2361477340619982E-5</v>
      </c>
    </row>
    <row r="946" spans="1:12" x14ac:dyDescent="0.2">
      <c r="A946">
        <v>945</v>
      </c>
      <c r="B946">
        <f t="shared" ca="1" si="154"/>
        <v>0.44814671602476963</v>
      </c>
      <c r="C946">
        <f t="shared" ca="1" si="155"/>
        <v>3.8895726185240106E-2</v>
      </c>
      <c r="D946">
        <f t="shared" ca="1" si="156"/>
        <v>0.1084741204422669</v>
      </c>
      <c r="E946">
        <f t="shared" ca="1" si="157"/>
        <v>2.0238893841845254E-3</v>
      </c>
      <c r="F946">
        <f t="shared" ca="1" si="158"/>
        <v>2.0238893841845254E-3</v>
      </c>
      <c r="G946">
        <f t="shared" ca="1" si="159"/>
        <v>0.49961007222827369</v>
      </c>
      <c r="H946">
        <f t="shared" ca="1" si="160"/>
        <v>7.8308620762888555E-4</v>
      </c>
      <c r="I946">
        <f t="shared" ca="1" si="161"/>
        <v>7.8308620762888555E-4</v>
      </c>
      <c r="J946">
        <f t="shared" ca="1" si="162"/>
        <v>4.6874964807931407E-3</v>
      </c>
      <c r="K946">
        <f t="shared" ca="1" si="163"/>
        <v>4.6874964807931407E-3</v>
      </c>
      <c r="L946">
        <f t="shared" ca="1" si="164"/>
        <v>1.7519685347363337E-6</v>
      </c>
    </row>
    <row r="947" spans="1:12" x14ac:dyDescent="0.2">
      <c r="A947">
        <v>946</v>
      </c>
      <c r="B947">
        <f t="shared" ca="1" si="154"/>
        <v>0.82124401558036297</v>
      </c>
      <c r="C947">
        <f t="shared" ca="1" si="155"/>
        <v>7.3591859804240142E-2</v>
      </c>
      <c r="D947">
        <f t="shared" ca="1" si="156"/>
        <v>0.94909563462706492</v>
      </c>
      <c r="E947">
        <f t="shared" ca="1" si="157"/>
        <v>1.7437096596009782E-2</v>
      </c>
      <c r="F947">
        <f t="shared" ca="1" si="158"/>
        <v>1.7437096596009782E-2</v>
      </c>
      <c r="G947">
        <f t="shared" ca="1" si="159"/>
        <v>0.34707492625635916</v>
      </c>
      <c r="H947">
        <f t="shared" ca="1" si="160"/>
        <v>5.2283438329632406E-4</v>
      </c>
      <c r="I947">
        <f t="shared" ca="1" si="161"/>
        <v>5.2283438329632406E-4</v>
      </c>
      <c r="J947">
        <f t="shared" ca="1" si="162"/>
        <v>3.132091036596063E-3</v>
      </c>
      <c r="K947">
        <f t="shared" ca="1" si="163"/>
        <v>3.132091036596063E-3</v>
      </c>
      <c r="L947">
        <f t="shared" ca="1" si="164"/>
        <v>3.1136088870618975E-5</v>
      </c>
    </row>
    <row r="948" spans="1:12" x14ac:dyDescent="0.2">
      <c r="A948">
        <v>947</v>
      </c>
      <c r="B948">
        <f t="shared" ca="1" si="154"/>
        <v>0.79207697835093349</v>
      </c>
      <c r="C948">
        <f t="shared" ca="1" si="155"/>
        <v>6.9401121674214861E-2</v>
      </c>
      <c r="D948">
        <f t="shared" ca="1" si="156"/>
        <v>0.33303564526356055</v>
      </c>
      <c r="E948">
        <f t="shared" ca="1" si="157"/>
        <v>4.3483046098083877E-3</v>
      </c>
      <c r="F948">
        <f t="shared" ca="1" si="158"/>
        <v>4.3483046098083877E-3</v>
      </c>
      <c r="G948">
        <f t="shared" ca="1" si="159"/>
        <v>8.1142593983567823E-2</v>
      </c>
      <c r="H948">
        <f t="shared" ca="1" si="160"/>
        <v>1.4255786481367483E-4</v>
      </c>
      <c r="I948">
        <f t="shared" ca="1" si="161"/>
        <v>1.4255786481367483E-4</v>
      </c>
      <c r="J948">
        <f t="shared" ca="1" si="162"/>
        <v>8.5498148375096061E-4</v>
      </c>
      <c r="K948">
        <f t="shared" ca="1" si="163"/>
        <v>8.5498148375096061E-4</v>
      </c>
      <c r="L948">
        <f t="shared" ca="1" si="164"/>
        <v>1.8789788887136272E-6</v>
      </c>
    </row>
    <row r="949" spans="1:12" x14ac:dyDescent="0.2">
      <c r="A949">
        <v>948</v>
      </c>
      <c r="B949">
        <f t="shared" ca="1" si="154"/>
        <v>0.25020794791913636</v>
      </c>
      <c r="C949">
        <f t="shared" ca="1" si="155"/>
        <v>2.6327787820060754E-2</v>
      </c>
      <c r="D949">
        <f t="shared" ca="1" si="156"/>
        <v>0.44285628879126382</v>
      </c>
      <c r="E949">
        <f t="shared" ca="1" si="157"/>
        <v>5.5117045592657779E-3</v>
      </c>
      <c r="F949">
        <f t="shared" ca="1" si="158"/>
        <v>5.5117045592657779E-3</v>
      </c>
      <c r="G949">
        <f t="shared" ca="1" si="159"/>
        <v>0.25111674437864928</v>
      </c>
      <c r="H949">
        <f t="shared" ca="1" si="160"/>
        <v>3.8045321653408054E-4</v>
      </c>
      <c r="I949">
        <f t="shared" ca="1" si="161"/>
        <v>3.8045321653408054E-4</v>
      </c>
      <c r="J949">
        <f t="shared" ca="1" si="162"/>
        <v>2.2801158768426255E-3</v>
      </c>
      <c r="K949">
        <f t="shared" ca="1" si="163"/>
        <v>2.2801158768426255E-3</v>
      </c>
      <c r="L949">
        <f t="shared" ca="1" si="164"/>
        <v>1.5984249152075913E-6</v>
      </c>
    </row>
    <row r="950" spans="1:12" x14ac:dyDescent="0.2">
      <c r="A950">
        <v>949</v>
      </c>
      <c r="B950">
        <f t="shared" ca="1" si="154"/>
        <v>0.70374503065105987</v>
      </c>
      <c r="C950">
        <f t="shared" ca="1" si="155"/>
        <v>5.918113925190048E-2</v>
      </c>
      <c r="D950">
        <f t="shared" ca="1" si="156"/>
        <v>0.25927987753099047</v>
      </c>
      <c r="E950">
        <f t="shared" ca="1" si="157"/>
        <v>3.6026809600061523E-3</v>
      </c>
      <c r="F950">
        <f t="shared" ca="1" si="158"/>
        <v>3.6026809600061523E-3</v>
      </c>
      <c r="G950">
        <f t="shared" ca="1" si="159"/>
        <v>0.49925767391963272</v>
      </c>
      <c r="H950">
        <f t="shared" ca="1" si="160"/>
        <v>7.8241630386907798E-4</v>
      </c>
      <c r="I950">
        <f t="shared" ca="1" si="161"/>
        <v>7.8241630386907798E-4</v>
      </c>
      <c r="J950">
        <f t="shared" ca="1" si="162"/>
        <v>4.6834958912232993E-3</v>
      </c>
      <c r="K950">
        <f t="shared" ca="1" si="163"/>
        <v>4.6834958912232993E-3</v>
      </c>
      <c r="L950">
        <f t="shared" ca="1" si="164"/>
        <v>4.0634200344704789E-6</v>
      </c>
    </row>
    <row r="951" spans="1:12" x14ac:dyDescent="0.2">
      <c r="A951">
        <v>950</v>
      </c>
      <c r="B951">
        <f t="shared" ca="1" si="154"/>
        <v>0.12290386174551315</v>
      </c>
      <c r="C951">
        <f t="shared" ca="1" si="155"/>
        <v>1.7779471683087366E-2</v>
      </c>
      <c r="D951">
        <f t="shared" ca="1" si="156"/>
        <v>0.70934338303999711</v>
      </c>
      <c r="E951">
        <f t="shared" ca="1" si="157"/>
        <v>9.1521787741767335E-3</v>
      </c>
      <c r="F951">
        <f t="shared" ca="1" si="158"/>
        <v>9.1521787741767335E-3</v>
      </c>
      <c r="G951">
        <f t="shared" ca="1" si="159"/>
        <v>0.56293852708734349</v>
      </c>
      <c r="H951">
        <f t="shared" ca="1" si="160"/>
        <v>9.1050217346758631E-4</v>
      </c>
      <c r="I951">
        <f t="shared" ca="1" si="161"/>
        <v>9.1050217346758631E-4</v>
      </c>
      <c r="J951">
        <f t="shared" ca="1" si="162"/>
        <v>5.4481179214843634E-3</v>
      </c>
      <c r="K951">
        <f t="shared" ca="1" si="163"/>
        <v>5.4481179214843634E-3</v>
      </c>
      <c r="L951">
        <f t="shared" ca="1" si="164"/>
        <v>3.790026218221465E-6</v>
      </c>
    </row>
    <row r="952" spans="1:12" x14ac:dyDescent="0.2">
      <c r="A952">
        <v>951</v>
      </c>
      <c r="B952">
        <f t="shared" ca="1" si="154"/>
        <v>0.41996378009580293</v>
      </c>
      <c r="C952">
        <f t="shared" ca="1" si="155"/>
        <v>3.7042736255624341E-2</v>
      </c>
      <c r="D952">
        <f t="shared" ca="1" si="156"/>
        <v>0.19026097601240666</v>
      </c>
      <c r="E952">
        <f t="shared" ca="1" si="157"/>
        <v>2.9037803912504725E-3</v>
      </c>
      <c r="F952">
        <f t="shared" ca="1" si="158"/>
        <v>2.9037803912504725E-3</v>
      </c>
      <c r="G952">
        <f t="shared" ca="1" si="159"/>
        <v>0.13917069526459802</v>
      </c>
      <c r="H952">
        <f t="shared" ca="1" si="160"/>
        <v>2.2411787743044094E-4</v>
      </c>
      <c r="I952">
        <f t="shared" ca="1" si="161"/>
        <v>2.2411787743044094E-4</v>
      </c>
      <c r="J952">
        <f t="shared" ca="1" si="162"/>
        <v>1.3438035508911428E-3</v>
      </c>
      <c r="K952">
        <f t="shared" ca="1" si="163"/>
        <v>1.3438035508911428E-3</v>
      </c>
      <c r="L952">
        <f t="shared" ca="1" si="164"/>
        <v>6.683239119988718E-7</v>
      </c>
    </row>
    <row r="953" spans="1:12" x14ac:dyDescent="0.2">
      <c r="A953">
        <v>952</v>
      </c>
      <c r="B953">
        <f t="shared" ca="1" si="154"/>
        <v>0.22541633510557435</v>
      </c>
      <c r="C953">
        <f t="shared" ca="1" si="155"/>
        <v>2.4752444815706529E-2</v>
      </c>
      <c r="D953">
        <f t="shared" ca="1" si="156"/>
        <v>0.71134064168716993</v>
      </c>
      <c r="E953">
        <f t="shared" ca="1" si="157"/>
        <v>9.1880236617840616E-3</v>
      </c>
      <c r="F953">
        <f t="shared" ca="1" si="158"/>
        <v>9.1880236617840616E-3</v>
      </c>
      <c r="G953">
        <f t="shared" ca="1" si="159"/>
        <v>0.90734652679799577</v>
      </c>
      <c r="H953">
        <f t="shared" ca="1" si="160"/>
        <v>2.2771310275452651E-3</v>
      </c>
      <c r="I953">
        <f t="shared" ca="1" si="161"/>
        <v>2.2771310275452651E-3</v>
      </c>
      <c r="J953">
        <f t="shared" ca="1" si="162"/>
        <v>1.3569873930379339E-2</v>
      </c>
      <c r="K953">
        <f t="shared" ca="1" si="163"/>
        <v>1.3569873930379339E-2</v>
      </c>
      <c r="L953">
        <f t="shared" ca="1" si="164"/>
        <v>1.2819833318283827E-5</v>
      </c>
    </row>
    <row r="954" spans="1:12" x14ac:dyDescent="0.2">
      <c r="A954">
        <v>953</v>
      </c>
      <c r="B954">
        <f t="shared" ca="1" si="154"/>
        <v>0.7776527381359486</v>
      </c>
      <c r="C954">
        <f t="shared" ca="1" si="155"/>
        <v>6.7511857648481666E-2</v>
      </c>
      <c r="D954">
        <f t="shared" ca="1" si="156"/>
        <v>0.36544159377897756</v>
      </c>
      <c r="E954">
        <f t="shared" ca="1" si="157"/>
        <v>4.6823709574178888E-3</v>
      </c>
      <c r="F954">
        <f t="shared" ca="1" si="158"/>
        <v>4.6823709574178888E-3</v>
      </c>
      <c r="G954">
        <f t="shared" ca="1" si="159"/>
        <v>0.11340850442158534</v>
      </c>
      <c r="H954">
        <f t="shared" ca="1" si="160"/>
        <v>1.8828615770224308E-4</v>
      </c>
      <c r="I954">
        <f t="shared" ca="1" si="161"/>
        <v>1.8828615770224308E-4</v>
      </c>
      <c r="J954">
        <f t="shared" ca="1" si="162"/>
        <v>1.1290790562584752E-3</v>
      </c>
      <c r="K954">
        <f t="shared" ca="1" si="163"/>
        <v>1.1290790562584752E-3</v>
      </c>
      <c r="L954">
        <f t="shared" ca="1" si="164"/>
        <v>2.2800746779327306E-6</v>
      </c>
    </row>
    <row r="955" spans="1:12" x14ac:dyDescent="0.2">
      <c r="A955">
        <v>954</v>
      </c>
      <c r="B955">
        <f t="shared" ca="1" si="154"/>
        <v>9.2564305875448172E-2</v>
      </c>
      <c r="C955">
        <f t="shared" ca="1" si="155"/>
        <v>1.5409643195290288E-2</v>
      </c>
      <c r="D955">
        <f t="shared" ca="1" si="156"/>
        <v>0.22918445895042305</v>
      </c>
      <c r="E955">
        <f t="shared" ca="1" si="157"/>
        <v>3.2996952915413692E-3</v>
      </c>
      <c r="F955">
        <f t="shared" ca="1" si="158"/>
        <v>3.2996952915413692E-3</v>
      </c>
      <c r="G955">
        <f t="shared" ca="1" si="159"/>
        <v>0.67371511326112132</v>
      </c>
      <c r="H955">
        <f t="shared" ca="1" si="160"/>
        <v>1.1786402786249301E-3</v>
      </c>
      <c r="I955">
        <f t="shared" ca="1" si="161"/>
        <v>1.1786402786249301E-3</v>
      </c>
      <c r="J955">
        <f t="shared" ca="1" si="162"/>
        <v>7.0468950402831076E-3</v>
      </c>
      <c r="K955">
        <f t="shared" ca="1" si="163"/>
        <v>7.0468950402831076E-3</v>
      </c>
      <c r="L955">
        <f t="shared" ca="1" si="164"/>
        <v>1.6496320676985026E-6</v>
      </c>
    </row>
    <row r="956" spans="1:12" x14ac:dyDescent="0.2">
      <c r="A956">
        <v>955</v>
      </c>
      <c r="B956">
        <f t="shared" ca="1" si="154"/>
        <v>0.12259974992063849</v>
      </c>
      <c r="C956">
        <f t="shared" ca="1" si="155"/>
        <v>1.7756796862097014E-2</v>
      </c>
      <c r="D956">
        <f t="shared" ca="1" si="156"/>
        <v>3.8837108243979901E-2</v>
      </c>
      <c r="E956">
        <f t="shared" ca="1" si="157"/>
        <v>1.1067846777313203E-3</v>
      </c>
      <c r="F956">
        <f t="shared" ca="1" si="158"/>
        <v>1.1067846777313203E-3</v>
      </c>
      <c r="G956">
        <f t="shared" ca="1" si="159"/>
        <v>0.34675754173185669</v>
      </c>
      <c r="H956">
        <f t="shared" ca="1" si="160"/>
        <v>5.2234262672895483E-4</v>
      </c>
      <c r="I956">
        <f t="shared" ca="1" si="161"/>
        <v>5.2234262672895483E-4</v>
      </c>
      <c r="J956">
        <f t="shared" ca="1" si="162"/>
        <v>3.1291497342106345E-3</v>
      </c>
      <c r="K956">
        <f t="shared" ca="1" si="163"/>
        <v>3.1291497342106345E-3</v>
      </c>
      <c r="L956">
        <f t="shared" ca="1" si="164"/>
        <v>3.1861269812585788E-7</v>
      </c>
    </row>
    <row r="957" spans="1:12" x14ac:dyDescent="0.2">
      <c r="A957">
        <v>956</v>
      </c>
      <c r="B957">
        <f t="shared" ca="1" si="154"/>
        <v>0.64480407881234469</v>
      </c>
      <c r="C957">
        <f t="shared" ca="1" si="155"/>
        <v>5.3655722837162162E-2</v>
      </c>
      <c r="D957">
        <f t="shared" ca="1" si="156"/>
        <v>0.16835559561179514</v>
      </c>
      <c r="E957">
        <f t="shared" ca="1" si="157"/>
        <v>2.6767549748211686E-3</v>
      </c>
      <c r="F957">
        <f t="shared" ca="1" si="158"/>
        <v>2.6767549748211686E-3</v>
      </c>
      <c r="G957">
        <f t="shared" ca="1" si="159"/>
        <v>0.40380104442983467</v>
      </c>
      <c r="H957">
        <f t="shared" ca="1" si="160"/>
        <v>6.1357578166290508E-4</v>
      </c>
      <c r="I957">
        <f t="shared" ca="1" si="161"/>
        <v>6.1357578166290508E-4</v>
      </c>
      <c r="J957">
        <f t="shared" ca="1" si="162"/>
        <v>3.6746864438714777E-3</v>
      </c>
      <c r="K957">
        <f t="shared" ca="1" si="163"/>
        <v>3.6746864438714777E-3</v>
      </c>
      <c r="L957">
        <f t="shared" ca="1" si="164"/>
        <v>2.1645152181769991E-6</v>
      </c>
    </row>
    <row r="958" spans="1:12" x14ac:dyDescent="0.2">
      <c r="A958">
        <v>957</v>
      </c>
      <c r="B958">
        <f t="shared" ca="1" si="154"/>
        <v>2.955364252915138E-2</v>
      </c>
      <c r="C958">
        <f t="shared" ca="1" si="155"/>
        <v>9.0418161807213071E-3</v>
      </c>
      <c r="D958">
        <f t="shared" ca="1" si="156"/>
        <v>0.60650106638626744</v>
      </c>
      <c r="E958">
        <f t="shared" ca="1" si="157"/>
        <v>7.5316006217994724E-3</v>
      </c>
      <c r="F958">
        <f t="shared" ca="1" si="158"/>
        <v>7.5316006217994724E-3</v>
      </c>
      <c r="G958">
        <f t="shared" ca="1" si="159"/>
        <v>0.33433421202817604</v>
      </c>
      <c r="H958">
        <f t="shared" ca="1" si="160"/>
        <v>5.0321875948594586E-4</v>
      </c>
      <c r="I958">
        <f t="shared" ca="1" si="161"/>
        <v>5.0321875948594586E-4</v>
      </c>
      <c r="J958">
        <f t="shared" ca="1" si="162"/>
        <v>3.0147590167639571E-3</v>
      </c>
      <c r="K958">
        <f t="shared" ca="1" si="163"/>
        <v>3.0147590167639571E-3</v>
      </c>
      <c r="L958">
        <f t="shared" ca="1" si="164"/>
        <v>1.0056823486733216E-6</v>
      </c>
    </row>
    <row r="959" spans="1:12" x14ac:dyDescent="0.2">
      <c r="A959">
        <v>958</v>
      </c>
      <c r="B959">
        <f t="shared" ca="1" si="154"/>
        <v>0.41362339916599034</v>
      </c>
      <c r="C959">
        <f t="shared" ca="1" si="155"/>
        <v>3.6631038692464687E-2</v>
      </c>
      <c r="D959">
        <f t="shared" ca="1" si="156"/>
        <v>0.72021139030496939</v>
      </c>
      <c r="E959">
        <f t="shared" ca="1" si="157"/>
        <v>9.3497879596675659E-3</v>
      </c>
      <c r="F959">
        <f t="shared" ca="1" si="158"/>
        <v>9.3497879596675659E-3</v>
      </c>
      <c r="G959">
        <f t="shared" ca="1" si="159"/>
        <v>0.23270681893239042</v>
      </c>
      <c r="H959">
        <f t="shared" ca="1" si="160"/>
        <v>3.5428741518273439E-4</v>
      </c>
      <c r="I959">
        <f t="shared" ca="1" si="161"/>
        <v>3.5428741518273439E-4</v>
      </c>
      <c r="J959">
        <f t="shared" ca="1" si="162"/>
        <v>2.1234667388601025E-3</v>
      </c>
      <c r="K959">
        <f t="shared" ca="1" si="163"/>
        <v>2.1234667388601025E-3</v>
      </c>
      <c r="L959">
        <f t="shared" ca="1" si="164"/>
        <v>4.8219477816881829E-6</v>
      </c>
    </row>
    <row r="960" spans="1:12" x14ac:dyDescent="0.2">
      <c r="A960">
        <v>959</v>
      </c>
      <c r="B960">
        <f t="shared" ca="1" si="154"/>
        <v>0.37221666509085183</v>
      </c>
      <c r="C960">
        <f t="shared" ca="1" si="155"/>
        <v>3.3979711412467667E-2</v>
      </c>
      <c r="D960">
        <f t="shared" ca="1" si="156"/>
        <v>0.89602585375880739</v>
      </c>
      <c r="E960">
        <f t="shared" ca="1" si="157"/>
        <v>1.4179257738190731E-2</v>
      </c>
      <c r="F960">
        <f t="shared" ca="1" si="158"/>
        <v>1.4179257738190731E-2</v>
      </c>
      <c r="G960">
        <f t="shared" ca="1" si="159"/>
        <v>1.239132392847897E-3</v>
      </c>
      <c r="H960">
        <f t="shared" ca="1" si="160"/>
        <v>5.5672440467123519E-6</v>
      </c>
      <c r="I960">
        <f t="shared" ca="1" si="161"/>
        <v>5.5672440467123519E-6</v>
      </c>
      <c r="J960">
        <f t="shared" ca="1" si="162"/>
        <v>3.3402906390755938E-5</v>
      </c>
      <c r="K960">
        <f t="shared" ca="1" si="163"/>
        <v>3.3402906390755938E-5</v>
      </c>
      <c r="L960">
        <f t="shared" ca="1" si="164"/>
        <v>6.8638922792797683E-6</v>
      </c>
    </row>
    <row r="961" spans="1:12" x14ac:dyDescent="0.2">
      <c r="A961">
        <v>960</v>
      </c>
      <c r="B961">
        <f t="shared" ca="1" si="154"/>
        <v>0.56677224893552769</v>
      </c>
      <c r="C961">
        <f t="shared" ca="1" si="155"/>
        <v>4.7294108921930096E-2</v>
      </c>
      <c r="D961">
        <f t="shared" ca="1" si="156"/>
        <v>0.13105340375807928</v>
      </c>
      <c r="E961">
        <f t="shared" ca="1" si="157"/>
        <v>2.2775759195455937E-3</v>
      </c>
      <c r="F961">
        <f t="shared" ca="1" si="158"/>
        <v>2.2775759195455937E-3</v>
      </c>
      <c r="G961">
        <f t="shared" ca="1" si="159"/>
        <v>0.23902691149192412</v>
      </c>
      <c r="H961">
        <f t="shared" ca="1" si="160"/>
        <v>3.632385975489656E-4</v>
      </c>
      <c r="I961">
        <f t="shared" ca="1" si="161"/>
        <v>3.632385975489656E-4</v>
      </c>
      <c r="J961">
        <f t="shared" ca="1" si="162"/>
        <v>2.1770583486916406E-3</v>
      </c>
      <c r="K961">
        <f t="shared" ca="1" si="163"/>
        <v>2.1770583486916406E-3</v>
      </c>
      <c r="L961">
        <f t="shared" ca="1" si="164"/>
        <v>9.3849325255810077E-7</v>
      </c>
    </row>
    <row r="962" spans="1:12" x14ac:dyDescent="0.2">
      <c r="A962">
        <v>961</v>
      </c>
      <c r="B962">
        <f t="shared" ca="1" si="154"/>
        <v>0.60374984218337635</v>
      </c>
      <c r="C962">
        <f t="shared" ca="1" si="155"/>
        <v>5.0199273090758903E-2</v>
      </c>
      <c r="D962">
        <f t="shared" ca="1" si="156"/>
        <v>0.34437481578521045</v>
      </c>
      <c r="E962">
        <f t="shared" ca="1" si="157"/>
        <v>4.4645466450717094E-3</v>
      </c>
      <c r="F962">
        <f t="shared" ca="1" si="158"/>
        <v>4.4645466450717094E-3</v>
      </c>
      <c r="G962">
        <f t="shared" ca="1" si="159"/>
        <v>0.46778573841602755</v>
      </c>
      <c r="H962">
        <f t="shared" ca="1" si="160"/>
        <v>7.2409927857972338E-4</v>
      </c>
      <c r="I962">
        <f t="shared" ca="1" si="161"/>
        <v>7.2409927857972338E-4</v>
      </c>
      <c r="J962">
        <f t="shared" ca="1" si="162"/>
        <v>4.3351715686159586E-3</v>
      </c>
      <c r="K962">
        <f t="shared" ca="1" si="163"/>
        <v>4.3351715686159586E-3</v>
      </c>
      <c r="L962">
        <f t="shared" ca="1" si="164"/>
        <v>3.8871827518967593E-6</v>
      </c>
    </row>
    <row r="963" spans="1:12" x14ac:dyDescent="0.2">
      <c r="A963">
        <v>962</v>
      </c>
      <c r="B963">
        <f t="shared" ref="B963:B1001" ca="1" si="165">RAND()</f>
        <v>0.37052573370723774</v>
      </c>
      <c r="C963">
        <f t="shared" ref="C963:C1001" ca="1" si="166">GAMMAINV(B963,2.58,1/53.16)</f>
        <v>3.3872592073546939E-2</v>
      </c>
      <c r="D963">
        <f t="shared" ref="D963:D1001" ca="1" si="167">RAND()</f>
        <v>0.88914500599842028</v>
      </c>
      <c r="E963">
        <f t="shared" ref="E963:E1001" ca="1" si="168">BETAINV(D963,1.957,264)</f>
        <v>1.3879751761260106E-2</v>
      </c>
      <c r="F963">
        <f t="shared" ref="F963:F1001" ca="1" si="169">BETAINV(D963,1.957,264)</f>
        <v>1.3879751761260106E-2</v>
      </c>
      <c r="G963">
        <f t="shared" ref="G963:G1001" ca="1" si="170">RAND()</f>
        <v>0.93362640183814405</v>
      </c>
      <c r="H963">
        <f t="shared" ref="H963:H1001" ca="1" si="171">GAMMAINV(G963,1.32,1/1283)</f>
        <v>2.5599056626474013E-3</v>
      </c>
      <c r="I963">
        <f t="shared" ref="I963:I1001" ca="1" si="172">GAMMAINV(G963,1.32,1/1283)</f>
        <v>2.5599056626474013E-3</v>
      </c>
      <c r="J963">
        <f t="shared" ref="J963:J1001" ca="1" si="173">1-EXP(-H963*6)</f>
        <v>1.5242079471026959E-2</v>
      </c>
      <c r="K963">
        <f t="shared" ref="K963:K1001" ca="1" si="174">1-EXP(-I963*6)</f>
        <v>1.5242079471026959E-2</v>
      </c>
      <c r="L963">
        <f t="shared" ref="L963:L1001" ca="1" si="175">C963*(E963*F963+E963*K963+F963*J963+J963*K963)</f>
        <v>2.8726703598346285E-5</v>
      </c>
    </row>
    <row r="964" spans="1:12" x14ac:dyDescent="0.2">
      <c r="A964">
        <v>963</v>
      </c>
      <c r="B964">
        <f t="shared" ca="1" si="165"/>
        <v>0.49139806107545347</v>
      </c>
      <c r="C964">
        <f t="shared" ca="1" si="166"/>
        <v>4.1828339346754888E-2</v>
      </c>
      <c r="D964">
        <f t="shared" ca="1" si="167"/>
        <v>0.8437016008796967</v>
      </c>
      <c r="E964">
        <f t="shared" ca="1" si="168"/>
        <v>1.2248147480932836E-2</v>
      </c>
      <c r="F964">
        <f t="shared" ca="1" si="169"/>
        <v>1.2248147480932836E-2</v>
      </c>
      <c r="G964">
        <f t="shared" ca="1" si="170"/>
        <v>0.93335592761595787</v>
      </c>
      <c r="H964">
        <f t="shared" ca="1" si="171"/>
        <v>2.5564716744450005E-3</v>
      </c>
      <c r="I964">
        <f t="shared" ca="1" si="172"/>
        <v>2.5564716744450005E-3</v>
      </c>
      <c r="J964">
        <f t="shared" ca="1" si="173"/>
        <v>1.5221789379512018E-2</v>
      </c>
      <c r="K964">
        <f t="shared" ca="1" si="174"/>
        <v>1.5221789379512018E-2</v>
      </c>
      <c r="L964">
        <f t="shared" ca="1" si="175"/>
        <v>3.1563557418944135E-5</v>
      </c>
    </row>
    <row r="965" spans="1:12" x14ac:dyDescent="0.2">
      <c r="A965">
        <v>964</v>
      </c>
      <c r="B965">
        <f t="shared" ca="1" si="165"/>
        <v>0.74106476083027228</v>
      </c>
      <c r="C965">
        <f t="shared" ca="1" si="166"/>
        <v>6.3143867662194514E-2</v>
      </c>
      <c r="D965">
        <f t="shared" ca="1" si="167"/>
        <v>0.51014172791131485</v>
      </c>
      <c r="E965">
        <f t="shared" ca="1" si="168"/>
        <v>6.2861604640646052E-3</v>
      </c>
      <c r="F965">
        <f t="shared" ca="1" si="169"/>
        <v>6.2861604640646052E-3</v>
      </c>
      <c r="G965">
        <f t="shared" ca="1" si="170"/>
        <v>0.94892442929601917</v>
      </c>
      <c r="H965">
        <f t="shared" ca="1" si="171"/>
        <v>2.7805126344920932E-3</v>
      </c>
      <c r="I965">
        <f t="shared" ca="1" si="172"/>
        <v>2.7805126344920932E-3</v>
      </c>
      <c r="J965">
        <f t="shared" ca="1" si="173"/>
        <v>1.6544683967031459E-2</v>
      </c>
      <c r="K965">
        <f t="shared" ca="1" si="174"/>
        <v>1.6544683967031459E-2</v>
      </c>
      <c r="L965">
        <f t="shared" ca="1" si="175"/>
        <v>3.2913580471651623E-5</v>
      </c>
    </row>
    <row r="966" spans="1:12" x14ac:dyDescent="0.2">
      <c r="A966">
        <v>965</v>
      </c>
      <c r="B966">
        <f t="shared" ca="1" si="165"/>
        <v>0.51929796014936247</v>
      </c>
      <c r="C966">
        <f t="shared" ca="1" si="166"/>
        <v>4.3791201479874045E-2</v>
      </c>
      <c r="D966">
        <f t="shared" ca="1" si="167"/>
        <v>0.87152450276974591</v>
      </c>
      <c r="E966">
        <f t="shared" ca="1" si="168"/>
        <v>1.3184790339270114E-2</v>
      </c>
      <c r="F966">
        <f t="shared" ca="1" si="169"/>
        <v>1.3184790339270114E-2</v>
      </c>
      <c r="G966">
        <f t="shared" ca="1" si="170"/>
        <v>7.2206434811032949E-3</v>
      </c>
      <c r="H966">
        <f t="shared" ca="1" si="171"/>
        <v>2.1345872937476695E-5</v>
      </c>
      <c r="I966">
        <f t="shared" ca="1" si="172"/>
        <v>2.1345872937476695E-5</v>
      </c>
      <c r="J966">
        <f t="shared" ca="1" si="173"/>
        <v>1.280670363417169E-4</v>
      </c>
      <c r="K966">
        <f t="shared" ca="1" si="174"/>
        <v>1.280670363417169E-4</v>
      </c>
      <c r="L966">
        <f t="shared" ca="1" si="175"/>
        <v>7.7612097310202053E-6</v>
      </c>
    </row>
    <row r="967" spans="1:12" x14ac:dyDescent="0.2">
      <c r="A967">
        <v>966</v>
      </c>
      <c r="B967">
        <f t="shared" ca="1" si="165"/>
        <v>0.14326869458334623</v>
      </c>
      <c r="C967">
        <f t="shared" ca="1" si="166"/>
        <v>1.9260132585093511E-2</v>
      </c>
      <c r="D967">
        <f t="shared" ca="1" si="167"/>
        <v>0.42066391877118314</v>
      </c>
      <c r="E967">
        <f t="shared" ca="1" si="168"/>
        <v>5.2683945405132531E-3</v>
      </c>
      <c r="F967">
        <f t="shared" ca="1" si="169"/>
        <v>5.2683945405132531E-3</v>
      </c>
      <c r="G967">
        <f t="shared" ca="1" si="170"/>
        <v>0.90049215003132643</v>
      </c>
      <c r="H967">
        <f t="shared" ca="1" si="171"/>
        <v>2.2163103642686192E-3</v>
      </c>
      <c r="I967">
        <f t="shared" ca="1" si="172"/>
        <v>2.2163103642686192E-3</v>
      </c>
      <c r="J967">
        <f t="shared" ca="1" si="173"/>
        <v>1.3209836233918582E-2</v>
      </c>
      <c r="K967">
        <f t="shared" ca="1" si="174"/>
        <v>1.3209836233918582E-2</v>
      </c>
      <c r="L967">
        <f t="shared" ca="1" si="175"/>
        <v>6.576276212292775E-6</v>
      </c>
    </row>
    <row r="968" spans="1:12" x14ac:dyDescent="0.2">
      <c r="A968">
        <v>967</v>
      </c>
      <c r="B968">
        <f t="shared" ca="1" si="165"/>
        <v>0.52562553808457047</v>
      </c>
      <c r="C968">
        <f t="shared" ca="1" si="166"/>
        <v>4.4245439730288993E-2</v>
      </c>
      <c r="D968">
        <f t="shared" ca="1" si="167"/>
        <v>0.84653922836599049</v>
      </c>
      <c r="E968">
        <f t="shared" ca="1" si="168"/>
        <v>1.2336382167234206E-2</v>
      </c>
      <c r="F968">
        <f t="shared" ca="1" si="169"/>
        <v>1.2336382167234206E-2</v>
      </c>
      <c r="G968">
        <f t="shared" ca="1" si="170"/>
        <v>0.1731097300447475</v>
      </c>
      <c r="H968">
        <f t="shared" ca="1" si="171"/>
        <v>2.7107052526958438E-4</v>
      </c>
      <c r="I968">
        <f t="shared" ca="1" si="172"/>
        <v>2.7107052526958438E-4</v>
      </c>
      <c r="J968">
        <f t="shared" ca="1" si="173"/>
        <v>1.6251012422419109E-3</v>
      </c>
      <c r="K968">
        <f t="shared" ca="1" si="174"/>
        <v>1.6251012422419109E-3</v>
      </c>
      <c r="L968">
        <f t="shared" ca="1" si="175"/>
        <v>8.6244546889041587E-6</v>
      </c>
    </row>
    <row r="969" spans="1:12" x14ac:dyDescent="0.2">
      <c r="A969">
        <v>968</v>
      </c>
      <c r="B969">
        <f t="shared" ca="1" si="165"/>
        <v>0.61761347668248756</v>
      </c>
      <c r="C969">
        <f t="shared" ca="1" si="166"/>
        <v>5.1336540357732358E-2</v>
      </c>
      <c r="D969">
        <f t="shared" ca="1" si="167"/>
        <v>0.14401983966281806</v>
      </c>
      <c r="E969">
        <f t="shared" ca="1" si="168"/>
        <v>2.4186228012361517E-3</v>
      </c>
      <c r="F969">
        <f t="shared" ca="1" si="169"/>
        <v>2.4186228012361517E-3</v>
      </c>
      <c r="G969">
        <f t="shared" ca="1" si="170"/>
        <v>0.40791026529888719</v>
      </c>
      <c r="H969">
        <f t="shared" ca="1" si="171"/>
        <v>6.2039044620208707E-4</v>
      </c>
      <c r="I969">
        <f t="shared" ca="1" si="172"/>
        <v>6.2039044620208707E-4</v>
      </c>
      <c r="J969">
        <f t="shared" ca="1" si="173"/>
        <v>3.7154233477435517E-3</v>
      </c>
      <c r="K969">
        <f t="shared" ca="1" si="174"/>
        <v>3.7154233477435517E-3</v>
      </c>
      <c r="L969">
        <f t="shared" ca="1" si="175"/>
        <v>1.9316154732756639E-6</v>
      </c>
    </row>
    <row r="970" spans="1:12" x14ac:dyDescent="0.2">
      <c r="A970">
        <v>969</v>
      </c>
      <c r="B970">
        <f t="shared" ca="1" si="165"/>
        <v>0.2984576717957822</v>
      </c>
      <c r="C970">
        <f t="shared" ca="1" si="166"/>
        <v>2.9352801101634886E-2</v>
      </c>
      <c r="D970">
        <f t="shared" ca="1" si="167"/>
        <v>0.34703763386363617</v>
      </c>
      <c r="E970">
        <f t="shared" ca="1" si="168"/>
        <v>4.4919392098983569E-3</v>
      </c>
      <c r="F970">
        <f t="shared" ca="1" si="169"/>
        <v>4.4919392098983569E-3</v>
      </c>
      <c r="G970">
        <f t="shared" ca="1" si="170"/>
        <v>0.8080077568707017</v>
      </c>
      <c r="H970">
        <f t="shared" ca="1" si="171"/>
        <v>1.6493752865495267E-3</v>
      </c>
      <c r="I970">
        <f t="shared" ca="1" si="172"/>
        <v>1.6493752865495267E-3</v>
      </c>
      <c r="J970">
        <f t="shared" ca="1" si="173"/>
        <v>9.8474449542834686E-3</v>
      </c>
      <c r="K970">
        <f t="shared" ca="1" si="174"/>
        <v>9.8474449542834686E-3</v>
      </c>
      <c r="L970">
        <f t="shared" ca="1" si="175"/>
        <v>6.0354624431473383E-6</v>
      </c>
    </row>
    <row r="971" spans="1:12" x14ac:dyDescent="0.2">
      <c r="A971">
        <v>970</v>
      </c>
      <c r="B971">
        <f t="shared" ca="1" si="165"/>
        <v>0.89189736642706829</v>
      </c>
      <c r="C971">
        <f t="shared" ca="1" si="166"/>
        <v>8.700182859799796E-2</v>
      </c>
      <c r="D971">
        <f t="shared" ca="1" si="167"/>
        <v>0.17762176131765761</v>
      </c>
      <c r="E971">
        <f t="shared" ca="1" si="168"/>
        <v>2.7732925012698131E-3</v>
      </c>
      <c r="F971">
        <f t="shared" ca="1" si="169"/>
        <v>2.7732925012698131E-3</v>
      </c>
      <c r="G971">
        <f t="shared" ca="1" si="170"/>
        <v>0.84618542889118364</v>
      </c>
      <c r="H971">
        <f t="shared" ca="1" si="171"/>
        <v>1.8422044602320747E-3</v>
      </c>
      <c r="I971">
        <f t="shared" ca="1" si="172"/>
        <v>1.8422044602320747E-3</v>
      </c>
      <c r="J971">
        <f t="shared" ca="1" si="173"/>
        <v>1.0992364299069801E-2</v>
      </c>
      <c r="K971">
        <f t="shared" ca="1" si="174"/>
        <v>1.0992364299069801E-2</v>
      </c>
      <c r="L971">
        <f t="shared" ca="1" si="175"/>
        <v>1.6486264228674125E-5</v>
      </c>
    </row>
    <row r="972" spans="1:12" x14ac:dyDescent="0.2">
      <c r="A972">
        <v>971</v>
      </c>
      <c r="B972">
        <f t="shared" ca="1" si="165"/>
        <v>0.61633280779213195</v>
      </c>
      <c r="C972">
        <f t="shared" ca="1" si="166"/>
        <v>5.1230275828244631E-2</v>
      </c>
      <c r="D972">
        <f t="shared" ca="1" si="167"/>
        <v>0.68302079821615624</v>
      </c>
      <c r="E972">
        <f t="shared" ca="1" si="168"/>
        <v>8.6979367566470955E-3</v>
      </c>
      <c r="F972">
        <f t="shared" ca="1" si="169"/>
        <v>8.6979367566470955E-3</v>
      </c>
      <c r="G972">
        <f t="shared" ca="1" si="170"/>
        <v>0.26249007661735502</v>
      </c>
      <c r="H972">
        <f t="shared" ca="1" si="171"/>
        <v>3.9676777469178291E-4</v>
      </c>
      <c r="I972">
        <f t="shared" ca="1" si="172"/>
        <v>3.9676777469178291E-4</v>
      </c>
      <c r="J972">
        <f t="shared" ca="1" si="173"/>
        <v>2.3777752514037021E-3</v>
      </c>
      <c r="K972">
        <f t="shared" ca="1" si="174"/>
        <v>2.3777752514037021E-3</v>
      </c>
      <c r="L972">
        <f t="shared" ca="1" si="175"/>
        <v>6.2844894781768849E-6</v>
      </c>
    </row>
    <row r="973" spans="1:12" x14ac:dyDescent="0.2">
      <c r="A973">
        <v>972</v>
      </c>
      <c r="B973">
        <f t="shared" ca="1" si="165"/>
        <v>0.35996413954611517</v>
      </c>
      <c r="C973">
        <f t="shared" ca="1" si="166"/>
        <v>3.3205141572689729E-2</v>
      </c>
      <c r="D973">
        <f t="shared" ca="1" si="167"/>
        <v>0.81095620369970212</v>
      </c>
      <c r="E973">
        <f t="shared" ca="1" si="168"/>
        <v>1.1322755488823888E-2</v>
      </c>
      <c r="F973">
        <f t="shared" ca="1" si="169"/>
        <v>1.1322755488823888E-2</v>
      </c>
      <c r="G973">
        <f t="shared" ca="1" si="170"/>
        <v>0.85792070837023626</v>
      </c>
      <c r="H973">
        <f t="shared" ca="1" si="171"/>
        <v>1.9108007023177968E-3</v>
      </c>
      <c r="I973">
        <f t="shared" ca="1" si="172"/>
        <v>1.9108007023177968E-3</v>
      </c>
      <c r="J973">
        <f t="shared" ca="1" si="173"/>
        <v>1.139933378681135E-2</v>
      </c>
      <c r="K973">
        <f t="shared" ca="1" si="174"/>
        <v>1.139933378681135E-2</v>
      </c>
      <c r="L973">
        <f t="shared" ca="1" si="175"/>
        <v>1.714359348260017E-5</v>
      </c>
    </row>
    <row r="974" spans="1:12" x14ac:dyDescent="0.2">
      <c r="A974">
        <v>973</v>
      </c>
      <c r="B974">
        <f t="shared" ca="1" si="165"/>
        <v>8.3910765478213412E-3</v>
      </c>
      <c r="C974">
        <f t="shared" ca="1" si="166"/>
        <v>5.253820165412708E-3</v>
      </c>
      <c r="D974">
        <f t="shared" ca="1" si="167"/>
        <v>0.86417479386845686</v>
      </c>
      <c r="E974">
        <f t="shared" ca="1" si="168"/>
        <v>1.2920585202018775E-2</v>
      </c>
      <c r="F974">
        <f t="shared" ca="1" si="169"/>
        <v>1.2920585202018775E-2</v>
      </c>
      <c r="G974">
        <f t="shared" ca="1" si="170"/>
        <v>0.44486692638496272</v>
      </c>
      <c r="H974">
        <f t="shared" ca="1" si="171"/>
        <v>6.8336783223246658E-4</v>
      </c>
      <c r="I974">
        <f t="shared" ca="1" si="172"/>
        <v>6.8336783223246658E-4</v>
      </c>
      <c r="J974">
        <f t="shared" ca="1" si="173"/>
        <v>4.0918126215069295E-3</v>
      </c>
      <c r="K974">
        <f t="shared" ca="1" si="174"/>
        <v>4.0918126215069295E-3</v>
      </c>
      <c r="L974">
        <f t="shared" ca="1" si="175"/>
        <v>1.5205694571464867E-6</v>
      </c>
    </row>
    <row r="975" spans="1:12" x14ac:dyDescent="0.2">
      <c r="A975">
        <v>974</v>
      </c>
      <c r="B975">
        <f t="shared" ca="1" si="165"/>
        <v>0.61664975192927052</v>
      </c>
      <c r="C975">
        <f t="shared" ca="1" si="166"/>
        <v>5.1256551035723893E-2</v>
      </c>
      <c r="D975">
        <f t="shared" ca="1" si="167"/>
        <v>0.6262984414706998</v>
      </c>
      <c r="E975">
        <f t="shared" ca="1" si="168"/>
        <v>7.8148972276618212E-3</v>
      </c>
      <c r="F975">
        <f t="shared" ca="1" si="169"/>
        <v>7.8148972276618212E-3</v>
      </c>
      <c r="G975">
        <f t="shared" ca="1" si="170"/>
        <v>0.93148182492132914</v>
      </c>
      <c r="H975">
        <f t="shared" ca="1" si="171"/>
        <v>2.5330454641881443E-3</v>
      </c>
      <c r="I975">
        <f t="shared" ca="1" si="172"/>
        <v>2.5330454641881443E-3</v>
      </c>
      <c r="J975">
        <f t="shared" ca="1" si="173"/>
        <v>1.5083361922737626E-2</v>
      </c>
      <c r="K975">
        <f t="shared" ca="1" si="174"/>
        <v>1.5083361922737626E-2</v>
      </c>
      <c r="L975">
        <f t="shared" ca="1" si="175"/>
        <v>2.6875361352434936E-5</v>
      </c>
    </row>
    <row r="976" spans="1:12" x14ac:dyDescent="0.2">
      <c r="A976">
        <v>975</v>
      </c>
      <c r="B976">
        <f t="shared" ca="1" si="165"/>
        <v>0.25401300092977952</v>
      </c>
      <c r="C976">
        <f t="shared" ca="1" si="166"/>
        <v>2.6567848125987323E-2</v>
      </c>
      <c r="D976">
        <f t="shared" ca="1" si="167"/>
        <v>0.99599033347052968</v>
      </c>
      <c r="E976">
        <f t="shared" ca="1" si="168"/>
        <v>2.8308830885189873E-2</v>
      </c>
      <c r="F976">
        <f t="shared" ca="1" si="169"/>
        <v>2.8308830885189873E-2</v>
      </c>
      <c r="G976">
        <f t="shared" ca="1" si="170"/>
        <v>0.40253881234669486</v>
      </c>
      <c r="H976">
        <f t="shared" ca="1" si="171"/>
        <v>6.1148960863417041E-4</v>
      </c>
      <c r="I976">
        <f t="shared" ca="1" si="172"/>
        <v>6.1148960863417041E-4</v>
      </c>
      <c r="J976">
        <f t="shared" ca="1" si="173"/>
        <v>3.6622153238390354E-3</v>
      </c>
      <c r="K976">
        <f t="shared" ca="1" si="174"/>
        <v>3.6622153238390354E-3</v>
      </c>
      <c r="L976">
        <f t="shared" ca="1" si="175"/>
        <v>2.7156267398466642E-5</v>
      </c>
    </row>
    <row r="977" spans="1:12" x14ac:dyDescent="0.2">
      <c r="A977">
        <v>976</v>
      </c>
      <c r="B977">
        <f t="shared" ca="1" si="165"/>
        <v>0.36615979948709032</v>
      </c>
      <c r="C977">
        <f t="shared" ca="1" si="166"/>
        <v>3.3596354196858073E-2</v>
      </c>
      <c r="D977">
        <f t="shared" ca="1" si="167"/>
        <v>0.90726840169158929</v>
      </c>
      <c r="E977">
        <f t="shared" ca="1" si="168"/>
        <v>1.4710775034337042E-2</v>
      </c>
      <c r="F977">
        <f t="shared" ca="1" si="169"/>
        <v>1.4710775034337042E-2</v>
      </c>
      <c r="G977">
        <f t="shared" ca="1" si="170"/>
        <v>0.90555221298541522</v>
      </c>
      <c r="H977">
        <f t="shared" ca="1" si="171"/>
        <v>2.2607973734650884E-3</v>
      </c>
      <c r="I977">
        <f t="shared" ca="1" si="172"/>
        <v>2.2607973734650884E-3</v>
      </c>
      <c r="J977">
        <f t="shared" ca="1" si="173"/>
        <v>1.3473197142480187E-2</v>
      </c>
      <c r="K977">
        <f t="shared" ca="1" si="174"/>
        <v>1.3473197142480187E-2</v>
      </c>
      <c r="L977">
        <f t="shared" ca="1" si="175"/>
        <v>2.6686803271763906E-5</v>
      </c>
    </row>
    <row r="978" spans="1:12" x14ac:dyDescent="0.2">
      <c r="A978">
        <v>977</v>
      </c>
      <c r="B978">
        <f t="shared" ca="1" si="165"/>
        <v>5.3970084988156031E-2</v>
      </c>
      <c r="C978">
        <f t="shared" ca="1" si="166"/>
        <v>1.1895404965192662E-2</v>
      </c>
      <c r="D978">
        <f t="shared" ca="1" si="167"/>
        <v>0.57879365573015618</v>
      </c>
      <c r="E978">
        <f t="shared" ca="1" si="168"/>
        <v>7.1527535275263121E-3</v>
      </c>
      <c r="F978">
        <f t="shared" ca="1" si="169"/>
        <v>7.1527535275263121E-3</v>
      </c>
      <c r="G978">
        <f t="shared" ca="1" si="170"/>
        <v>0.39392574980305928</v>
      </c>
      <c r="H978">
        <f t="shared" ca="1" si="171"/>
        <v>5.9734141842431867E-4</v>
      </c>
      <c r="I978">
        <f t="shared" ca="1" si="172"/>
        <v>5.9734141842431867E-4</v>
      </c>
      <c r="J978">
        <f t="shared" ca="1" si="173"/>
        <v>3.5776334749043626E-3</v>
      </c>
      <c r="K978">
        <f t="shared" ca="1" si="174"/>
        <v>3.5776334749043626E-3</v>
      </c>
      <c r="L978">
        <f t="shared" ca="1" si="175"/>
        <v>1.3696512642952509E-6</v>
      </c>
    </row>
    <row r="979" spans="1:12" x14ac:dyDescent="0.2">
      <c r="A979">
        <v>978</v>
      </c>
      <c r="B979">
        <f t="shared" ca="1" si="165"/>
        <v>0.38674387871847282</v>
      </c>
      <c r="C979">
        <f t="shared" ca="1" si="166"/>
        <v>3.4903338539995568E-2</v>
      </c>
      <c r="D979">
        <f t="shared" ca="1" si="167"/>
        <v>7.2639265170857503E-2</v>
      </c>
      <c r="E979">
        <f t="shared" ca="1" si="168"/>
        <v>1.5888123747770106E-3</v>
      </c>
      <c r="F979">
        <f t="shared" ca="1" si="169"/>
        <v>1.5888123747770106E-3</v>
      </c>
      <c r="G979">
        <f t="shared" ca="1" si="170"/>
        <v>5.7265058767299482E-2</v>
      </c>
      <c r="H979">
        <f t="shared" ca="1" si="171"/>
        <v>1.0741406185259833E-4</v>
      </c>
      <c r="I979">
        <f t="shared" ca="1" si="172"/>
        <v>1.0741406185259833E-4</v>
      </c>
      <c r="J979">
        <f t="shared" ca="1" si="173"/>
        <v>6.4427673567157839E-4</v>
      </c>
      <c r="K979">
        <f t="shared" ca="1" si="174"/>
        <v>6.4427673567157839E-4</v>
      </c>
      <c r="L979">
        <f t="shared" ca="1" si="175"/>
        <v>1.7405202368853416E-7</v>
      </c>
    </row>
    <row r="980" spans="1:12" x14ac:dyDescent="0.2">
      <c r="A980">
        <v>979</v>
      </c>
      <c r="B980">
        <f t="shared" ca="1" si="165"/>
        <v>0.68519830078363375</v>
      </c>
      <c r="C980">
        <f t="shared" ca="1" si="166"/>
        <v>5.7357828895203439E-2</v>
      </c>
      <c r="D980">
        <f t="shared" ca="1" si="167"/>
        <v>0.9773478675845807</v>
      </c>
      <c r="E980">
        <f t="shared" ca="1" si="168"/>
        <v>2.0997017644286298E-2</v>
      </c>
      <c r="F980">
        <f t="shared" ca="1" si="169"/>
        <v>2.0997017644286298E-2</v>
      </c>
      <c r="G980">
        <f t="shared" ca="1" si="170"/>
        <v>0.47658786681439724</v>
      </c>
      <c r="H980">
        <f t="shared" ca="1" si="171"/>
        <v>7.4011856755475895E-4</v>
      </c>
      <c r="I980">
        <f t="shared" ca="1" si="172"/>
        <v>7.4011856755475895E-4</v>
      </c>
      <c r="J980">
        <f t="shared" ca="1" si="173"/>
        <v>4.430866025324387E-3</v>
      </c>
      <c r="K980">
        <f t="shared" ca="1" si="174"/>
        <v>4.430866025324387E-3</v>
      </c>
      <c r="L980">
        <f t="shared" ca="1" si="175"/>
        <v>3.7086268300611238E-5</v>
      </c>
    </row>
    <row r="981" spans="1:12" x14ac:dyDescent="0.2">
      <c r="A981">
        <v>980</v>
      </c>
      <c r="B981">
        <f t="shared" ca="1" si="165"/>
        <v>0.59970685954392611</v>
      </c>
      <c r="C981">
        <f t="shared" ca="1" si="166"/>
        <v>4.9872871494986322E-2</v>
      </c>
      <c r="D981">
        <f t="shared" ca="1" si="167"/>
        <v>0.15867497331818292</v>
      </c>
      <c r="E981">
        <f t="shared" ca="1" si="168"/>
        <v>2.5749537558537572E-3</v>
      </c>
      <c r="F981">
        <f t="shared" ca="1" si="169"/>
        <v>2.5749537558537572E-3</v>
      </c>
      <c r="G981">
        <f t="shared" ca="1" si="170"/>
        <v>0.58468652387473252</v>
      </c>
      <c r="H981">
        <f t="shared" ca="1" si="171"/>
        <v>9.5794744912600495E-4</v>
      </c>
      <c r="I981">
        <f t="shared" ca="1" si="172"/>
        <v>9.5794744912600495E-4</v>
      </c>
      <c r="J981">
        <f t="shared" ca="1" si="173"/>
        <v>5.7311983562957636E-3</v>
      </c>
      <c r="K981">
        <f t="shared" ca="1" si="174"/>
        <v>5.7311983562957636E-3</v>
      </c>
      <c r="L981">
        <f t="shared" ca="1" si="175"/>
        <v>3.4408372749798677E-6</v>
      </c>
    </row>
    <row r="982" spans="1:12" x14ac:dyDescent="0.2">
      <c r="A982">
        <v>981</v>
      </c>
      <c r="B982">
        <f t="shared" ca="1" si="165"/>
        <v>0.16135965487929016</v>
      </c>
      <c r="C982">
        <f t="shared" ca="1" si="166"/>
        <v>2.0523774840181076E-2</v>
      </c>
      <c r="D982">
        <f t="shared" ca="1" si="167"/>
        <v>0.26108666750698006</v>
      </c>
      <c r="E982">
        <f t="shared" ca="1" si="168"/>
        <v>3.6208445034910429E-3</v>
      </c>
      <c r="F982">
        <f t="shared" ca="1" si="169"/>
        <v>3.6208445034910429E-3</v>
      </c>
      <c r="G982">
        <f t="shared" ca="1" si="170"/>
        <v>0.47730638710251594</v>
      </c>
      <c r="H982">
        <f t="shared" ca="1" si="171"/>
        <v>7.4143588146779072E-4</v>
      </c>
      <c r="I982">
        <f t="shared" ca="1" si="172"/>
        <v>7.4143588146779072E-4</v>
      </c>
      <c r="J982">
        <f t="shared" ca="1" si="173"/>
        <v>4.4387348566565787E-3</v>
      </c>
      <c r="K982">
        <f t="shared" ca="1" si="174"/>
        <v>4.4387348566565787E-3</v>
      </c>
      <c r="L982">
        <f t="shared" ca="1" si="175"/>
        <v>1.3331591369830021E-6</v>
      </c>
    </row>
    <row r="983" spans="1:12" x14ac:dyDescent="0.2">
      <c r="A983">
        <v>982</v>
      </c>
      <c r="B983">
        <f t="shared" ca="1" si="165"/>
        <v>0.16009839340944809</v>
      </c>
      <c r="C983">
        <f t="shared" ca="1" si="166"/>
        <v>2.0436987979503059E-2</v>
      </c>
      <c r="D983">
        <f t="shared" ca="1" si="167"/>
        <v>0.35630600566189674</v>
      </c>
      <c r="E983">
        <f t="shared" ca="1" si="168"/>
        <v>4.5875901432006986E-3</v>
      </c>
      <c r="F983">
        <f t="shared" ca="1" si="169"/>
        <v>4.5875901432006986E-3</v>
      </c>
      <c r="G983">
        <f t="shared" ca="1" si="170"/>
        <v>0.88498950777809959</v>
      </c>
      <c r="H983">
        <f t="shared" ca="1" si="171"/>
        <v>2.0925346531448603E-3</v>
      </c>
      <c r="I983">
        <f t="shared" ca="1" si="172"/>
        <v>2.0925346531448603E-3</v>
      </c>
      <c r="J983">
        <f t="shared" ca="1" si="173"/>
        <v>1.2476720116206708E-2</v>
      </c>
      <c r="K983">
        <f t="shared" ca="1" si="174"/>
        <v>1.2476720116206708E-2</v>
      </c>
      <c r="L983">
        <f t="shared" ca="1" si="175"/>
        <v>5.9510605215126149E-6</v>
      </c>
    </row>
    <row r="984" spans="1:12" x14ac:dyDescent="0.2">
      <c r="A984">
        <v>983</v>
      </c>
      <c r="B984">
        <f t="shared" ca="1" si="165"/>
        <v>0.77386627168921607</v>
      </c>
      <c r="C984">
        <f t="shared" ca="1" si="166"/>
        <v>6.7033111882315283E-2</v>
      </c>
      <c r="D984">
        <f t="shared" ca="1" si="167"/>
        <v>0.22048956994117153</v>
      </c>
      <c r="E984">
        <f t="shared" ca="1" si="168"/>
        <v>3.2118141845308684E-3</v>
      </c>
      <c r="F984">
        <f t="shared" ca="1" si="169"/>
        <v>3.2118141845308684E-3</v>
      </c>
      <c r="G984">
        <f t="shared" ca="1" si="170"/>
        <v>0.35443335392661901</v>
      </c>
      <c r="H984">
        <f t="shared" ca="1" si="171"/>
        <v>5.3428157011774842E-4</v>
      </c>
      <c r="I984">
        <f t="shared" ca="1" si="172"/>
        <v>5.3428157011774842E-4</v>
      </c>
      <c r="J984">
        <f t="shared" ca="1" si="173"/>
        <v>3.2005566844930389E-3</v>
      </c>
      <c r="K984">
        <f t="shared" ca="1" si="174"/>
        <v>3.2005566844930389E-3</v>
      </c>
      <c r="L984">
        <f t="shared" ca="1" si="175"/>
        <v>2.756301021786072E-6</v>
      </c>
    </row>
    <row r="985" spans="1:12" x14ac:dyDescent="0.2">
      <c r="A985">
        <v>984</v>
      </c>
      <c r="B985">
        <f t="shared" ca="1" si="165"/>
        <v>0.40799087128726896</v>
      </c>
      <c r="C985">
        <f t="shared" ca="1" si="166"/>
        <v>3.6266726482558208E-2</v>
      </c>
      <c r="D985">
        <f t="shared" ca="1" si="167"/>
        <v>0.67086810493236404</v>
      </c>
      <c r="E985">
        <f t="shared" ca="1" si="168"/>
        <v>8.4986308873422622E-3</v>
      </c>
      <c r="F985">
        <f t="shared" ca="1" si="169"/>
        <v>8.4986308873422622E-3</v>
      </c>
      <c r="G985">
        <f t="shared" ca="1" si="170"/>
        <v>0.34013127939526211</v>
      </c>
      <c r="H985">
        <f t="shared" ca="1" si="171"/>
        <v>5.1211251488664027E-4</v>
      </c>
      <c r="I985">
        <f t="shared" ca="1" si="172"/>
        <v>5.1211251488664027E-4</v>
      </c>
      <c r="J985">
        <f t="shared" ca="1" si="173"/>
        <v>3.0679592545300727E-3</v>
      </c>
      <c r="K985">
        <f t="shared" ca="1" si="174"/>
        <v>3.0679592545300727E-3</v>
      </c>
      <c r="L985">
        <f t="shared" ca="1" si="175"/>
        <v>4.851980541560762E-6</v>
      </c>
    </row>
    <row r="986" spans="1:12" x14ac:dyDescent="0.2">
      <c r="A986">
        <v>985</v>
      </c>
      <c r="B986">
        <f t="shared" ca="1" si="165"/>
        <v>0.3178995303770189</v>
      </c>
      <c r="C986">
        <f t="shared" ca="1" si="166"/>
        <v>3.0566939020886554E-2</v>
      </c>
      <c r="D986">
        <f t="shared" ca="1" si="167"/>
        <v>0.29996783609418531</v>
      </c>
      <c r="E986">
        <f t="shared" ca="1" si="168"/>
        <v>4.0123797149580935E-3</v>
      </c>
      <c r="F986">
        <f t="shared" ca="1" si="169"/>
        <v>4.0123797149580935E-3</v>
      </c>
      <c r="G986">
        <f t="shared" ca="1" si="170"/>
        <v>0.57058192030441313</v>
      </c>
      <c r="H986">
        <f t="shared" ca="1" si="171"/>
        <v>9.2693699419798463E-4</v>
      </c>
      <c r="I986">
        <f t="shared" ca="1" si="172"/>
        <v>9.2693699419798463E-4</v>
      </c>
      <c r="J986">
        <f t="shared" ca="1" si="173"/>
        <v>5.5461847776054896E-3</v>
      </c>
      <c r="K986">
        <f t="shared" ca="1" si="174"/>
        <v>5.5461847776054896E-3</v>
      </c>
      <c r="L986">
        <f t="shared" ca="1" si="175"/>
        <v>2.7927836933026464E-6</v>
      </c>
    </row>
    <row r="987" spans="1:12" x14ac:dyDescent="0.2">
      <c r="A987">
        <v>986</v>
      </c>
      <c r="B987">
        <f t="shared" ca="1" si="165"/>
        <v>0.52171020417238712</v>
      </c>
      <c r="C987">
        <f t="shared" ca="1" si="166"/>
        <v>4.3963949840721557E-2</v>
      </c>
      <c r="D987">
        <f t="shared" ca="1" si="167"/>
        <v>0.29868760795929361</v>
      </c>
      <c r="E987">
        <f t="shared" ca="1" si="168"/>
        <v>3.9994459875281113E-3</v>
      </c>
      <c r="F987">
        <f t="shared" ca="1" si="169"/>
        <v>3.9994459875281113E-3</v>
      </c>
      <c r="G987">
        <f t="shared" ca="1" si="170"/>
        <v>0.86265376703985774</v>
      </c>
      <c r="H987">
        <f t="shared" ca="1" si="171"/>
        <v>1.9400223509847209E-3</v>
      </c>
      <c r="I987">
        <f t="shared" ca="1" si="172"/>
        <v>1.9400223509847209E-3</v>
      </c>
      <c r="J987">
        <f t="shared" ca="1" si="173"/>
        <v>1.157264984066475E-2</v>
      </c>
      <c r="K987">
        <f t="shared" ca="1" si="174"/>
        <v>1.157264984066475E-2</v>
      </c>
      <c r="L987">
        <f t="shared" ca="1" si="175"/>
        <v>1.0660825604029299E-5</v>
      </c>
    </row>
    <row r="988" spans="1:12" x14ac:dyDescent="0.2">
      <c r="A988">
        <v>987</v>
      </c>
      <c r="B988">
        <f t="shared" ca="1" si="165"/>
        <v>6.3112032046782063E-2</v>
      </c>
      <c r="C988">
        <f t="shared" ca="1" si="166"/>
        <v>1.2803536738483215E-2</v>
      </c>
      <c r="D988">
        <f t="shared" ca="1" si="167"/>
        <v>0.59554776787807251</v>
      </c>
      <c r="E988">
        <f t="shared" ca="1" si="168"/>
        <v>7.3795142274002412E-3</v>
      </c>
      <c r="F988">
        <f t="shared" ca="1" si="169"/>
        <v>7.3795142274002412E-3</v>
      </c>
      <c r="G988">
        <f t="shared" ca="1" si="170"/>
        <v>0.83708995884152826</v>
      </c>
      <c r="H988">
        <f t="shared" ca="1" si="171"/>
        <v>1.7924134544044911E-3</v>
      </c>
      <c r="I988">
        <f t="shared" ca="1" si="172"/>
        <v>1.7924134544044911E-3</v>
      </c>
      <c r="J988">
        <f t="shared" ca="1" si="173"/>
        <v>1.0696858050891378E-2</v>
      </c>
      <c r="K988">
        <f t="shared" ca="1" si="174"/>
        <v>1.0696858050891378E-2</v>
      </c>
      <c r="L988">
        <f t="shared" ca="1" si="175"/>
        <v>4.1836226525286973E-6</v>
      </c>
    </row>
    <row r="989" spans="1:12" x14ac:dyDescent="0.2">
      <c r="A989">
        <v>988</v>
      </c>
      <c r="B989">
        <f t="shared" ca="1" si="165"/>
        <v>0.82146943196254696</v>
      </c>
      <c r="C989">
        <f t="shared" ca="1" si="166"/>
        <v>7.3626484418547161E-2</v>
      </c>
      <c r="D989">
        <f t="shared" ca="1" si="167"/>
        <v>0.41326557360053384</v>
      </c>
      <c r="E989">
        <f t="shared" ca="1" si="168"/>
        <v>5.1883817252332196E-3</v>
      </c>
      <c r="F989">
        <f t="shared" ca="1" si="169"/>
        <v>5.1883817252332196E-3</v>
      </c>
      <c r="G989">
        <f t="shared" ca="1" si="170"/>
        <v>0.59442496458898231</v>
      </c>
      <c r="H989">
        <f t="shared" ca="1" si="171"/>
        <v>9.7990308018232439E-4</v>
      </c>
      <c r="I989">
        <f t="shared" ca="1" si="172"/>
        <v>9.7990308018232439E-4</v>
      </c>
      <c r="J989">
        <f t="shared" ca="1" si="173"/>
        <v>5.8621685233865017E-3</v>
      </c>
      <c r="K989">
        <f t="shared" ca="1" si="174"/>
        <v>5.8621685233865017E-3</v>
      </c>
      <c r="L989">
        <f t="shared" ca="1" si="175"/>
        <v>8.990873170466326E-6</v>
      </c>
    </row>
    <row r="990" spans="1:12" x14ac:dyDescent="0.2">
      <c r="A990">
        <v>989</v>
      </c>
      <c r="B990">
        <f t="shared" ca="1" si="165"/>
        <v>0.27248923998277019</v>
      </c>
      <c r="C990">
        <f t="shared" ca="1" si="166"/>
        <v>2.7728914611588384E-2</v>
      </c>
      <c r="D990">
        <f t="shared" ca="1" si="167"/>
        <v>0.54019100320679303</v>
      </c>
      <c r="E990">
        <f t="shared" ca="1" si="168"/>
        <v>6.6542752114651105E-3</v>
      </c>
      <c r="F990">
        <f t="shared" ca="1" si="169"/>
        <v>6.6542752114651105E-3</v>
      </c>
      <c r="G990">
        <f t="shared" ca="1" si="170"/>
        <v>0.78790683223578506</v>
      </c>
      <c r="H990">
        <f t="shared" ca="1" si="171"/>
        <v>1.5621248839378847E-3</v>
      </c>
      <c r="I990">
        <f t="shared" ca="1" si="172"/>
        <v>1.5621248839378847E-3</v>
      </c>
      <c r="J990">
        <f t="shared" ca="1" si="173"/>
        <v>9.3289619981364869E-3</v>
      </c>
      <c r="K990">
        <f t="shared" ca="1" si="174"/>
        <v>9.3289619981364869E-3</v>
      </c>
      <c r="L990">
        <f t="shared" ca="1" si="175"/>
        <v>7.083735884670511E-6</v>
      </c>
    </row>
    <row r="991" spans="1:12" x14ac:dyDescent="0.2">
      <c r="A991">
        <v>990</v>
      </c>
      <c r="B991">
        <f t="shared" ca="1" si="165"/>
        <v>0.82747543363003695</v>
      </c>
      <c r="C991">
        <f t="shared" ca="1" si="166"/>
        <v>7.4563344133757009E-2</v>
      </c>
      <c r="D991">
        <f t="shared" ca="1" si="167"/>
        <v>0.22363394184202146</v>
      </c>
      <c r="E991">
        <f t="shared" ca="1" si="168"/>
        <v>3.2436221834730309E-3</v>
      </c>
      <c r="F991">
        <f t="shared" ca="1" si="169"/>
        <v>3.2436221834730309E-3</v>
      </c>
      <c r="G991">
        <f t="shared" ca="1" si="170"/>
        <v>0.58154008859459649</v>
      </c>
      <c r="H991">
        <f t="shared" ca="1" si="171"/>
        <v>9.5095055008997259E-4</v>
      </c>
      <c r="I991">
        <f t="shared" ca="1" si="172"/>
        <v>9.5095055008997259E-4</v>
      </c>
      <c r="J991">
        <f t="shared" ca="1" si="173"/>
        <v>5.6894566895965282E-3</v>
      </c>
      <c r="K991">
        <f t="shared" ca="1" si="174"/>
        <v>5.6894566895965282E-3</v>
      </c>
      <c r="L991">
        <f t="shared" ca="1" si="175"/>
        <v>5.9501472677822532E-6</v>
      </c>
    </row>
    <row r="992" spans="1:12" x14ac:dyDescent="0.2">
      <c r="A992">
        <v>991</v>
      </c>
      <c r="B992">
        <f t="shared" ca="1" si="165"/>
        <v>0.80834817004226733</v>
      </c>
      <c r="C992">
        <f t="shared" ca="1" si="166"/>
        <v>7.1671385623129955E-2</v>
      </c>
      <c r="D992">
        <f t="shared" ca="1" si="167"/>
        <v>0.49593716953970457</v>
      </c>
      <c r="E992">
        <f t="shared" ca="1" si="168"/>
        <v>6.117382840789342E-3</v>
      </c>
      <c r="F992">
        <f t="shared" ca="1" si="169"/>
        <v>6.117382840789342E-3</v>
      </c>
      <c r="G992">
        <f t="shared" ca="1" si="170"/>
        <v>0.51494655457954108</v>
      </c>
      <c r="H992">
        <f t="shared" ca="1" si="171"/>
        <v>8.1262963499904102E-4</v>
      </c>
      <c r="I992">
        <f t="shared" ca="1" si="172"/>
        <v>8.1262963499904102E-4</v>
      </c>
      <c r="J992">
        <f t="shared" ca="1" si="173"/>
        <v>4.8639105006568206E-3</v>
      </c>
      <c r="K992">
        <f t="shared" ca="1" si="174"/>
        <v>4.8639105006568206E-3</v>
      </c>
      <c r="L992">
        <f t="shared" ca="1" si="175"/>
        <v>8.642766633960549E-6</v>
      </c>
    </row>
    <row r="993" spans="1:12" x14ac:dyDescent="0.2">
      <c r="A993">
        <v>992</v>
      </c>
      <c r="B993">
        <f t="shared" ca="1" si="165"/>
        <v>0.48157165567733862</v>
      </c>
      <c r="C993">
        <f t="shared" ca="1" si="166"/>
        <v>4.11512251406108E-2</v>
      </c>
      <c r="D993">
        <f t="shared" ca="1" si="167"/>
        <v>0.2983734354598282</v>
      </c>
      <c r="E993">
        <f t="shared" ca="1" si="168"/>
        <v>3.9962726433535991E-3</v>
      </c>
      <c r="F993">
        <f t="shared" ca="1" si="169"/>
        <v>3.9962726433535991E-3</v>
      </c>
      <c r="G993">
        <f t="shared" ca="1" si="170"/>
        <v>0.31704122922107802</v>
      </c>
      <c r="H993">
        <f t="shared" ca="1" si="171"/>
        <v>4.7698479504904782E-4</v>
      </c>
      <c r="I993">
        <f t="shared" ca="1" si="172"/>
        <v>4.7698479504904782E-4</v>
      </c>
      <c r="J993">
        <f t="shared" ca="1" si="173"/>
        <v>2.8578174133503387E-3</v>
      </c>
      <c r="K993">
        <f t="shared" ca="1" si="174"/>
        <v>2.8578174133503387E-3</v>
      </c>
      <c r="L993">
        <f t="shared" ca="1" si="175"/>
        <v>1.9332249086275914E-6</v>
      </c>
    </row>
    <row r="994" spans="1:12" x14ac:dyDescent="0.2">
      <c r="A994">
        <v>993</v>
      </c>
      <c r="B994">
        <f t="shared" ca="1" si="165"/>
        <v>0.20384093908719092</v>
      </c>
      <c r="C994">
        <f t="shared" ca="1" si="166"/>
        <v>2.3359838063474379E-2</v>
      </c>
      <c r="D994">
        <f t="shared" ca="1" si="167"/>
        <v>0.60429920742881471</v>
      </c>
      <c r="E994">
        <f t="shared" ca="1" si="168"/>
        <v>7.5007725418634319E-3</v>
      </c>
      <c r="F994">
        <f t="shared" ca="1" si="169"/>
        <v>7.5007725418634319E-3</v>
      </c>
      <c r="G994">
        <f t="shared" ca="1" si="170"/>
        <v>2.0028079652462449E-2</v>
      </c>
      <c r="H994">
        <f t="shared" ca="1" si="171"/>
        <v>4.6888654780343378E-5</v>
      </c>
      <c r="I994">
        <f t="shared" ca="1" si="172"/>
        <v>4.6888654780343378E-5</v>
      </c>
      <c r="J994">
        <f t="shared" ca="1" si="173"/>
        <v>2.8129235856588775E-4</v>
      </c>
      <c r="K994">
        <f t="shared" ca="1" si="174"/>
        <v>2.8129235856588775E-4</v>
      </c>
      <c r="L994">
        <f t="shared" ca="1" si="175"/>
        <v>1.4146842699520957E-6</v>
      </c>
    </row>
    <row r="995" spans="1:12" x14ac:dyDescent="0.2">
      <c r="A995">
        <v>994</v>
      </c>
      <c r="B995">
        <f t="shared" ca="1" si="165"/>
        <v>0.24140849030717582</v>
      </c>
      <c r="C995">
        <f t="shared" ca="1" si="166"/>
        <v>2.5771059717411879E-2</v>
      </c>
      <c r="D995">
        <f t="shared" ca="1" si="167"/>
        <v>0.45477783348622469</v>
      </c>
      <c r="E995">
        <f t="shared" ca="1" si="168"/>
        <v>5.644632295574846E-3</v>
      </c>
      <c r="F995">
        <f t="shared" ca="1" si="169"/>
        <v>5.644632295574846E-3</v>
      </c>
      <c r="G995">
        <f t="shared" ca="1" si="170"/>
        <v>0.78322216767632857</v>
      </c>
      <c r="H995">
        <f t="shared" ca="1" si="171"/>
        <v>1.5429207698169239E-3</v>
      </c>
      <c r="I995">
        <f t="shared" ca="1" si="172"/>
        <v>1.5429207698169239E-3</v>
      </c>
      <c r="J995">
        <f t="shared" ca="1" si="173"/>
        <v>9.2148056634282494E-3</v>
      </c>
      <c r="K995">
        <f t="shared" ca="1" si="174"/>
        <v>9.2148056634282494E-3</v>
      </c>
      <c r="L995">
        <f t="shared" ca="1" si="175"/>
        <v>5.6903246303827667E-6</v>
      </c>
    </row>
    <row r="996" spans="1:12" x14ac:dyDescent="0.2">
      <c r="A996">
        <v>995</v>
      </c>
      <c r="B996">
        <f t="shared" ca="1" si="165"/>
        <v>0.67905991060153625</v>
      </c>
      <c r="C996">
        <f t="shared" ca="1" si="166"/>
        <v>5.6772786104456394E-2</v>
      </c>
      <c r="D996">
        <f t="shared" ca="1" si="167"/>
        <v>0.87630197619247729</v>
      </c>
      <c r="E996">
        <f t="shared" ca="1" si="168"/>
        <v>1.3364079738446999E-2</v>
      </c>
      <c r="F996">
        <f t="shared" ca="1" si="169"/>
        <v>1.3364079738446999E-2</v>
      </c>
      <c r="G996">
        <f t="shared" ca="1" si="170"/>
        <v>0.56883478173622826</v>
      </c>
      <c r="H996">
        <f t="shared" ca="1" si="171"/>
        <v>9.2315796391364852E-4</v>
      </c>
      <c r="I996">
        <f t="shared" ca="1" si="172"/>
        <v>9.2315796391364852E-4</v>
      </c>
      <c r="J996">
        <f t="shared" ca="1" si="173"/>
        <v>5.5236360954653563E-3</v>
      </c>
      <c r="K996">
        <f t="shared" ca="1" si="174"/>
        <v>5.5236360954653563E-3</v>
      </c>
      <c r="L996">
        <f t="shared" ca="1" si="175"/>
        <v>2.0253453532011772E-5</v>
      </c>
    </row>
    <row r="997" spans="1:12" x14ac:dyDescent="0.2">
      <c r="A997">
        <v>996</v>
      </c>
      <c r="B997">
        <f t="shared" ca="1" si="165"/>
        <v>0.79487331303540809</v>
      </c>
      <c r="C997">
        <f t="shared" ca="1" si="166"/>
        <v>6.9780203777851282E-2</v>
      </c>
      <c r="D997">
        <f t="shared" ca="1" si="167"/>
        <v>0.19461810611291241</v>
      </c>
      <c r="E997">
        <f t="shared" ca="1" si="168"/>
        <v>2.948492133167746E-3</v>
      </c>
      <c r="F997">
        <f t="shared" ca="1" si="169"/>
        <v>2.948492133167746E-3</v>
      </c>
      <c r="G997">
        <f t="shared" ca="1" si="170"/>
        <v>0.56589590449339777</v>
      </c>
      <c r="H997">
        <f t="shared" ca="1" si="171"/>
        <v>9.1683122415283735E-4</v>
      </c>
      <c r="I997">
        <f t="shared" ca="1" si="172"/>
        <v>9.1683122415283735E-4</v>
      </c>
      <c r="J997">
        <f t="shared" ca="1" si="173"/>
        <v>5.4858846200224187E-3</v>
      </c>
      <c r="K997">
        <f t="shared" ca="1" si="174"/>
        <v>5.4858846200224187E-3</v>
      </c>
      <c r="L997">
        <f t="shared" ca="1" si="175"/>
        <v>4.9640737650592958E-6</v>
      </c>
    </row>
    <row r="998" spans="1:12" x14ac:dyDescent="0.2">
      <c r="A998">
        <v>997</v>
      </c>
      <c r="B998">
        <f t="shared" ca="1" si="165"/>
        <v>0.19497894402278482</v>
      </c>
      <c r="C998">
        <f t="shared" ca="1" si="166"/>
        <v>2.2780032129906869E-2</v>
      </c>
      <c r="D998">
        <f t="shared" ca="1" si="167"/>
        <v>0.24806251332336526</v>
      </c>
      <c r="E998">
        <f t="shared" ca="1" si="168"/>
        <v>3.4898835593029807E-3</v>
      </c>
      <c r="F998">
        <f t="shared" ca="1" si="169"/>
        <v>3.4898835593029807E-3</v>
      </c>
      <c r="G998">
        <f t="shared" ca="1" si="170"/>
        <v>0.93807025379517339</v>
      </c>
      <c r="H998">
        <f t="shared" ca="1" si="171"/>
        <v>2.6183749023576831E-3</v>
      </c>
      <c r="I998">
        <f t="shared" ca="1" si="172"/>
        <v>2.6183749023576831E-3</v>
      </c>
      <c r="J998">
        <f t="shared" ca="1" si="173"/>
        <v>1.5587487161781377E-2</v>
      </c>
      <c r="K998">
        <f t="shared" ca="1" si="174"/>
        <v>1.5587487161781377E-2</v>
      </c>
      <c r="L998">
        <f t="shared" ca="1" si="175"/>
        <v>8.2907032508377145E-6</v>
      </c>
    </row>
    <row r="999" spans="1:12" x14ac:dyDescent="0.2">
      <c r="A999">
        <v>998</v>
      </c>
      <c r="B999">
        <f t="shared" ca="1" si="165"/>
        <v>0.63179235272178191</v>
      </c>
      <c r="C999">
        <f t="shared" ca="1" si="166"/>
        <v>5.2530418022832856E-2</v>
      </c>
      <c r="D999">
        <f t="shared" ca="1" si="167"/>
        <v>0.10581299792251431</v>
      </c>
      <c r="E999">
        <f t="shared" ca="1" si="168"/>
        <v>1.9931561988708528E-3</v>
      </c>
      <c r="F999">
        <f t="shared" ca="1" si="169"/>
        <v>1.9931561988708528E-3</v>
      </c>
      <c r="G999">
        <f t="shared" ca="1" si="170"/>
        <v>0.82760246053855169</v>
      </c>
      <c r="H999">
        <f t="shared" ca="1" si="171"/>
        <v>1.7432384875577811E-3</v>
      </c>
      <c r="I999">
        <f t="shared" ca="1" si="172"/>
        <v>1.7432384875577811E-3</v>
      </c>
      <c r="J999">
        <f t="shared" ca="1" si="173"/>
        <v>1.0404921289827507E-2</v>
      </c>
      <c r="K999">
        <f t="shared" ca="1" si="174"/>
        <v>1.0404921289827507E-2</v>
      </c>
      <c r="L999">
        <f t="shared" ca="1" si="175"/>
        <v>8.0745727093520605E-6</v>
      </c>
    </row>
    <row r="1000" spans="1:12" x14ac:dyDescent="0.2">
      <c r="A1000">
        <v>999</v>
      </c>
      <c r="B1000">
        <f t="shared" ca="1" si="165"/>
        <v>0.38202831731164677</v>
      </c>
      <c r="C1000">
        <f t="shared" ca="1" si="166"/>
        <v>3.4602839061106179E-2</v>
      </c>
      <c r="D1000">
        <f t="shared" ca="1" si="167"/>
        <v>0.97983913255211441</v>
      </c>
      <c r="E1000">
        <f t="shared" ca="1" si="168"/>
        <v>2.1500360978245259E-2</v>
      </c>
      <c r="F1000">
        <f t="shared" ca="1" si="169"/>
        <v>2.1500360978245259E-2</v>
      </c>
      <c r="G1000">
        <f t="shared" ca="1" si="170"/>
        <v>0.8304585340204369</v>
      </c>
      <c r="H1000">
        <f t="shared" ca="1" si="171"/>
        <v>1.7577636643581183E-3</v>
      </c>
      <c r="I1000">
        <f t="shared" ca="1" si="172"/>
        <v>1.7577636643581183E-3</v>
      </c>
      <c r="J1000">
        <f t="shared" ca="1" si="173"/>
        <v>1.0491161792671289E-2</v>
      </c>
      <c r="K1000">
        <f t="shared" ca="1" si="174"/>
        <v>1.0491161792671289E-2</v>
      </c>
      <c r="L1000">
        <f t="shared" ca="1" si="175"/>
        <v>3.5414536168856672E-5</v>
      </c>
    </row>
    <row r="1001" spans="1:12" x14ac:dyDescent="0.2">
      <c r="A1001">
        <v>1000</v>
      </c>
      <c r="B1001">
        <f t="shared" ca="1" si="165"/>
        <v>0.1784002140367088</v>
      </c>
      <c r="C1001">
        <f t="shared" ca="1" si="166"/>
        <v>2.1679998654366529E-2</v>
      </c>
      <c r="D1001">
        <f t="shared" ca="1" si="167"/>
        <v>0.1275445951528088</v>
      </c>
      <c r="E1001">
        <f t="shared" ca="1" si="168"/>
        <v>2.238887347536325E-3</v>
      </c>
      <c r="F1001">
        <f t="shared" ca="1" si="169"/>
        <v>2.238887347536325E-3</v>
      </c>
      <c r="G1001">
        <f t="shared" ca="1" si="170"/>
        <v>0.66514715906447697</v>
      </c>
      <c r="H1001">
        <f t="shared" ca="1" si="171"/>
        <v>1.1551759597455804E-3</v>
      </c>
      <c r="I1001">
        <f t="shared" ca="1" si="172"/>
        <v>1.1551759597455804E-3</v>
      </c>
      <c r="J1001">
        <f t="shared" ca="1" si="173"/>
        <v>6.9070913895995512E-3</v>
      </c>
      <c r="K1001">
        <f t="shared" ca="1" si="174"/>
        <v>6.9070913895995512E-3</v>
      </c>
      <c r="L1001">
        <f t="shared" ca="1" si="175"/>
        <v>1.8135086261030731E-6</v>
      </c>
    </row>
  </sheetData>
  <mergeCells count="1">
    <mergeCell ref="M1:N1"/>
  </mergeCells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07"/>
  <sheetViews>
    <sheetView zoomScale="170" zoomScaleNormal="170" workbookViewId="0">
      <selection activeCell="F1" sqref="F1"/>
    </sheetView>
  </sheetViews>
  <sheetFormatPr defaultRowHeight="12.75" x14ac:dyDescent="0.2"/>
  <cols>
    <col min="4" max="4" width="10.28515625" customWidth="1"/>
    <col min="5" max="5" width="7.140625" customWidth="1"/>
    <col min="6" max="6" width="10.140625" customWidth="1"/>
    <col min="8" max="8" width="10.140625" customWidth="1"/>
    <col min="9" max="10" width="10.5703125" customWidth="1"/>
    <col min="11" max="11" width="9.85546875" customWidth="1"/>
    <col min="12" max="12" width="10.28515625" customWidth="1"/>
    <col min="14" max="14" width="12.42578125" bestFit="1" customWidth="1"/>
  </cols>
  <sheetData>
    <row r="1" spans="1:14" x14ac:dyDescent="0.2">
      <c r="A1" t="s">
        <v>0</v>
      </c>
      <c r="B1" t="s">
        <v>1</v>
      </c>
      <c r="C1" t="s">
        <v>2</v>
      </c>
      <c r="D1" t="s">
        <v>18</v>
      </c>
      <c r="E1" t="s">
        <v>4</v>
      </c>
      <c r="F1" t="s">
        <v>19</v>
      </c>
      <c r="G1" t="s">
        <v>5</v>
      </c>
      <c r="H1" t="s">
        <v>20</v>
      </c>
      <c r="I1" t="s">
        <v>10</v>
      </c>
      <c r="J1" t="s">
        <v>7</v>
      </c>
      <c r="K1" t="s">
        <v>21</v>
      </c>
      <c r="L1" t="s">
        <v>11</v>
      </c>
      <c r="M1" t="s">
        <v>8</v>
      </c>
      <c r="N1" t="s">
        <v>9</v>
      </c>
    </row>
    <row r="2" spans="1:14" x14ac:dyDescent="0.2">
      <c r="A2">
        <v>1</v>
      </c>
      <c r="B2">
        <f ca="1">RAND()</f>
        <v>0.57890630534684917</v>
      </c>
      <c r="C2">
        <f ca="1">GAMMAINV(B2,2.58,1/53.16)</f>
        <v>4.8228372535198391E-2</v>
      </c>
      <c r="D2">
        <f ca="1">RAND()</f>
        <v>0.59429371505116191</v>
      </c>
      <c r="E2">
        <f ca="1">BETAINV(D2,1.957,264)</f>
        <v>7.3623008218828279E-3</v>
      </c>
      <c r="F2">
        <f ca="1">RAND()</f>
        <v>0.25498345736000028</v>
      </c>
      <c r="G2">
        <f ca="1">BETAINV(F2,1.957,264)</f>
        <v>3.5594862673856064E-3</v>
      </c>
      <c r="H2">
        <f ca="1">RAND()</f>
        <v>0.13639109957815043</v>
      </c>
      <c r="I2">
        <f ca="1">GAMMAINV(H2,1.32,1/1283)</f>
        <v>2.2026642133935308E-4</v>
      </c>
      <c r="J2">
        <f ca="1">1-EXP(-I2*6)</f>
        <v>1.3207256012967017E-3</v>
      </c>
      <c r="K2">
        <f ca="1">RAND()</f>
        <v>0.21124261334816419</v>
      </c>
      <c r="L2">
        <f ca="1">GAMMAINV(K2,1.32,1/1283)</f>
        <v>3.2410154827198085E-4</v>
      </c>
      <c r="M2">
        <f ca="1">1-EXP(-L2*6)</f>
        <v>1.9427197619833469E-3</v>
      </c>
      <c r="N2">
        <f ca="1">C2*(E2*G2+E2*M2+G2*J2+J2*M2)</f>
        <v>2.3041490969063421E-6</v>
      </c>
    </row>
    <row r="3" spans="1:14" x14ac:dyDescent="0.2">
      <c r="A3">
        <v>2</v>
      </c>
      <c r="B3">
        <f t="shared" ref="B3:B66" ca="1" si="0">RAND()</f>
        <v>0.92514626750032791</v>
      </c>
      <c r="C3">
        <f t="shared" ref="C3:C66" ca="1" si="1">GAMMAINV(B3,2.58,1/53.16)</f>
        <v>9.6406768538898513E-2</v>
      </c>
      <c r="D3">
        <f t="shared" ref="D3:D66" ca="1" si="2">RAND()</f>
        <v>0.91696742118319463</v>
      </c>
      <c r="E3">
        <f t="shared" ref="E3:E66" ca="1" si="3">BETAINV(D3,1.957,264)</f>
        <v>1.5220116268387818E-2</v>
      </c>
      <c r="F3">
        <f t="shared" ref="F3:F66" ca="1" si="4">RAND()</f>
        <v>9.9196009534061935E-2</v>
      </c>
      <c r="G3">
        <f t="shared" ref="G3:G66" ca="1" si="5">BETAINV(F3,1.957,264)</f>
        <v>1.915821982351954E-3</v>
      </c>
      <c r="H3">
        <f t="shared" ref="H3:H66" ca="1" si="6">RAND()</f>
        <v>0.5578111145984217</v>
      </c>
      <c r="I3">
        <f t="shared" ref="I3:I66" ca="1" si="7">GAMMAINV(H3,1.32,1/1283)</f>
        <v>8.9961666129247315E-4</v>
      </c>
      <c r="J3">
        <f t="shared" ref="J3:J66" ca="1" si="8">1-EXP(-I3*6)</f>
        <v>5.3831585604328103E-3</v>
      </c>
      <c r="K3">
        <f t="shared" ref="K3:K66" ca="1" si="9">RAND()</f>
        <v>1.2064051601340497E-2</v>
      </c>
      <c r="L3">
        <f t="shared" ref="L3:L66" ca="1" si="10">GAMMAINV(K3,1.32,1/1283)</f>
        <v>3.167083094373959E-5</v>
      </c>
      <c r="M3">
        <f t="shared" ref="M3:M66" ca="1" si="11">1-EXP(-L3*6)</f>
        <v>1.9000693205839525E-4</v>
      </c>
      <c r="N3">
        <f t="shared" ref="N3:N66" ca="1" si="12">C3*(E3*G3+E3*M3+G3*J3+J3*M3)</f>
        <v>4.1827977542962414E-6</v>
      </c>
    </row>
    <row r="4" spans="1:14" x14ac:dyDescent="0.2">
      <c r="A4">
        <v>3</v>
      </c>
      <c r="B4">
        <f t="shared" ca="1" si="0"/>
        <v>0.23547855427947573</v>
      </c>
      <c r="C4">
        <f t="shared" ca="1" si="1"/>
        <v>2.5394476715686721E-2</v>
      </c>
      <c r="D4">
        <f t="shared" ca="1" si="2"/>
        <v>0.39799359265283196</v>
      </c>
      <c r="E4">
        <f t="shared" ca="1" si="3"/>
        <v>5.0247962706915549E-3</v>
      </c>
      <c r="F4">
        <f t="shared" ca="1" si="4"/>
        <v>0.3089099729901903</v>
      </c>
      <c r="G4">
        <f t="shared" ca="1" si="5"/>
        <v>4.1028457198061157E-3</v>
      </c>
      <c r="H4">
        <f t="shared" ca="1" si="6"/>
        <v>0.82051543190625631</v>
      </c>
      <c r="I4">
        <f t="shared" ca="1" si="7"/>
        <v>1.70816643972936E-3</v>
      </c>
      <c r="J4">
        <f t="shared" ca="1" si="8"/>
        <v>1.0196656622203037E-2</v>
      </c>
      <c r="K4">
        <f t="shared" ca="1" si="9"/>
        <v>0.36555767045259269</v>
      </c>
      <c r="L4">
        <f t="shared" ca="1" si="10"/>
        <v>5.517597339571987E-4</v>
      </c>
      <c r="M4">
        <f t="shared" ca="1" si="11"/>
        <v>3.3050845474439372E-3</v>
      </c>
      <c r="N4">
        <f t="shared" ca="1" si="12"/>
        <v>2.8634675219931749E-6</v>
      </c>
    </row>
    <row r="5" spans="1:14" x14ac:dyDescent="0.2">
      <c r="A5">
        <v>4</v>
      </c>
      <c r="B5">
        <f t="shared" ca="1" si="0"/>
        <v>0.56721087085844746</v>
      </c>
      <c r="C5">
        <f t="shared" ca="1" si="1"/>
        <v>4.7327578665769088E-2</v>
      </c>
      <c r="D5">
        <f t="shared" ca="1" si="2"/>
        <v>0.69520547366339303</v>
      </c>
      <c r="E5">
        <f t="shared" ca="1" si="3"/>
        <v>8.90415895699459E-3</v>
      </c>
      <c r="F5">
        <f t="shared" ca="1" si="4"/>
        <v>0.49488109661127677</v>
      </c>
      <c r="G5">
        <f t="shared" ca="1" si="5"/>
        <v>6.1049583551146475E-3</v>
      </c>
      <c r="H5">
        <f t="shared" ca="1" si="6"/>
        <v>0.99274553438208757</v>
      </c>
      <c r="I5">
        <f t="shared" ca="1" si="7"/>
        <v>4.3968371864353947E-3</v>
      </c>
      <c r="J5">
        <f t="shared" ca="1" si="8"/>
        <v>2.6036083868338444E-2</v>
      </c>
      <c r="K5">
        <f t="shared" ca="1" si="9"/>
        <v>0.55195529874755189</v>
      </c>
      <c r="L5">
        <f t="shared" ca="1" si="10"/>
        <v>8.8731765264829748E-4</v>
      </c>
      <c r="M5">
        <f t="shared" ca="1" si="11"/>
        <v>5.3097590454592725E-3</v>
      </c>
      <c r="N5">
        <f t="shared" ca="1" si="12"/>
        <v>1.887580007592498E-5</v>
      </c>
    </row>
    <row r="6" spans="1:14" x14ac:dyDescent="0.2">
      <c r="A6">
        <v>5</v>
      </c>
      <c r="B6">
        <f t="shared" ca="1" si="0"/>
        <v>0.43902243648492556</v>
      </c>
      <c r="C6">
        <f t="shared" ca="1" si="1"/>
        <v>3.8291423640411493E-2</v>
      </c>
      <c r="D6">
        <f t="shared" ca="1" si="2"/>
        <v>0.15721976755029554</v>
      </c>
      <c r="E6">
        <f t="shared" ca="1" si="3"/>
        <v>2.5595573260082916E-3</v>
      </c>
      <c r="F6">
        <f t="shared" ca="1" si="4"/>
        <v>0.35019718546844514</v>
      </c>
      <c r="G6">
        <f t="shared" ca="1" si="5"/>
        <v>4.5244916349127737E-3</v>
      </c>
      <c r="H6">
        <f t="shared" ca="1" si="6"/>
        <v>3.7718138524167832E-2</v>
      </c>
      <c r="I6">
        <f t="shared" ca="1" si="7"/>
        <v>7.7000003362448776E-5</v>
      </c>
      <c r="J6">
        <f t="shared" ca="1" si="8"/>
        <v>4.6189331459867145E-4</v>
      </c>
      <c r="K6">
        <f t="shared" ca="1" si="9"/>
        <v>0.77242154324121504</v>
      </c>
      <c r="L6">
        <f t="shared" ca="1" si="10"/>
        <v>1.500099277975801E-3</v>
      </c>
      <c r="M6">
        <f t="shared" ca="1" si="11"/>
        <v>8.9602115578369945E-3</v>
      </c>
      <c r="N6">
        <f t="shared" ca="1" si="12"/>
        <v>1.5601214535849788E-6</v>
      </c>
    </row>
    <row r="7" spans="1:14" x14ac:dyDescent="0.2">
      <c r="A7">
        <v>6</v>
      </c>
      <c r="B7">
        <f t="shared" ca="1" si="0"/>
        <v>8.5695902399337887E-2</v>
      </c>
      <c r="C7">
        <f t="shared" ca="1" si="1"/>
        <v>1.4835608942878229E-2</v>
      </c>
      <c r="D7">
        <f t="shared" ca="1" si="2"/>
        <v>9.2445529972322138E-2</v>
      </c>
      <c r="E7">
        <f t="shared" ca="1" si="3"/>
        <v>1.8354432358225153E-3</v>
      </c>
      <c r="F7">
        <f t="shared" ca="1" si="4"/>
        <v>7.8271829531831427E-2</v>
      </c>
      <c r="G7">
        <f t="shared" ca="1" si="5"/>
        <v>1.6608360763940898E-3</v>
      </c>
      <c r="H7">
        <f t="shared" ca="1" si="6"/>
        <v>0.58036461170734532</v>
      </c>
      <c r="I7">
        <f t="shared" ca="1" si="7"/>
        <v>9.4834842820972658E-4</v>
      </c>
      <c r="J7">
        <f t="shared" ca="1" si="8"/>
        <v>5.6739326650875332E-3</v>
      </c>
      <c r="K7">
        <f t="shared" ca="1" si="9"/>
        <v>0.29817251829155667</v>
      </c>
      <c r="L7">
        <f t="shared" ca="1" si="10"/>
        <v>4.4883196633062507E-4</v>
      </c>
      <c r="M7">
        <f t="shared" ca="1" si="11"/>
        <v>2.6893689484028815E-3</v>
      </c>
      <c r="N7">
        <f t="shared" ca="1" si="12"/>
        <v>4.8463965560495384E-7</v>
      </c>
    </row>
    <row r="8" spans="1:14" x14ac:dyDescent="0.2">
      <c r="A8">
        <v>7</v>
      </c>
      <c r="B8">
        <f t="shared" ca="1" si="0"/>
        <v>0.35795982991225428</v>
      </c>
      <c r="C8">
        <f t="shared" ca="1" si="1"/>
        <v>3.3078770039348476E-2</v>
      </c>
      <c r="D8">
        <f t="shared" ca="1" si="2"/>
        <v>0.75317775024504785</v>
      </c>
      <c r="E8">
        <f t="shared" ca="1" si="3"/>
        <v>9.9918467806847655E-3</v>
      </c>
      <c r="F8">
        <f t="shared" ca="1" si="4"/>
        <v>0.26866118437600695</v>
      </c>
      <c r="G8">
        <f t="shared" ca="1" si="5"/>
        <v>3.6969944158864341E-3</v>
      </c>
      <c r="H8">
        <f t="shared" ca="1" si="6"/>
        <v>0.66747404229971208</v>
      </c>
      <c r="I8">
        <f t="shared" ca="1" si="7"/>
        <v>1.1614936803967767E-3</v>
      </c>
      <c r="J8">
        <f t="shared" ca="1" si="8"/>
        <v>6.9447351775899779E-3</v>
      </c>
      <c r="K8">
        <f t="shared" ca="1" si="9"/>
        <v>0.40336007589827261</v>
      </c>
      <c r="L8">
        <f t="shared" ca="1" si="10"/>
        <v>6.128465879901879E-4</v>
      </c>
      <c r="M8">
        <f t="shared" ca="1" si="11"/>
        <v>3.670327349647895E-3</v>
      </c>
      <c r="N8">
        <f t="shared" ca="1" si="12"/>
        <v>4.1274779223387175E-6</v>
      </c>
    </row>
    <row r="9" spans="1:14" x14ac:dyDescent="0.2">
      <c r="A9">
        <v>8</v>
      </c>
      <c r="B9">
        <f t="shared" ca="1" si="0"/>
        <v>0.66770594241223147</v>
      </c>
      <c r="C9">
        <f t="shared" ca="1" si="1"/>
        <v>5.5712915819952448E-2</v>
      </c>
      <c r="D9">
        <f t="shared" ca="1" si="2"/>
        <v>0.18694213813270333</v>
      </c>
      <c r="E9">
        <f t="shared" ca="1" si="3"/>
        <v>2.8696353789607167E-3</v>
      </c>
      <c r="F9">
        <f t="shared" ca="1" si="4"/>
        <v>0.57335172874505369</v>
      </c>
      <c r="G9">
        <f t="shared" ca="1" si="5"/>
        <v>7.0805363773651653E-3</v>
      </c>
      <c r="H9">
        <f t="shared" ca="1" si="6"/>
        <v>5.2838610295169341E-2</v>
      </c>
      <c r="I9">
        <f t="shared" ca="1" si="7"/>
        <v>1.0069479300944671E-4</v>
      </c>
      <c r="J9">
        <f t="shared" ca="1" si="8"/>
        <v>6.0398628486257877E-4</v>
      </c>
      <c r="K9">
        <f t="shared" ca="1" si="9"/>
        <v>0.44623280704308022</v>
      </c>
      <c r="L9">
        <f t="shared" ca="1" si="10"/>
        <v>6.8575733779409993E-4</v>
      </c>
      <c r="M9">
        <f t="shared" ca="1" si="11"/>
        <v>4.1060908880683478E-3</v>
      </c>
      <c r="N9">
        <f t="shared" ca="1" si="12"/>
        <v>2.1648986567209394E-6</v>
      </c>
    </row>
    <row r="10" spans="1:14" x14ac:dyDescent="0.2">
      <c r="A10">
        <v>9</v>
      </c>
      <c r="B10">
        <f t="shared" ca="1" si="0"/>
        <v>0.96605253754206843</v>
      </c>
      <c r="C10">
        <f t="shared" ca="1" si="1"/>
        <v>0.11586007415407122</v>
      </c>
      <c r="D10">
        <f t="shared" ca="1" si="2"/>
        <v>0.35473271876939327</v>
      </c>
      <c r="E10">
        <f t="shared" ca="1" si="3"/>
        <v>4.571318818957993E-3</v>
      </c>
      <c r="F10">
        <f t="shared" ca="1" si="4"/>
        <v>0.14009455450914199</v>
      </c>
      <c r="G10">
        <f t="shared" ca="1" si="5"/>
        <v>2.3762223046861599E-3</v>
      </c>
      <c r="H10">
        <f t="shared" ca="1" si="6"/>
        <v>0.54794364061303757</v>
      </c>
      <c r="I10">
        <f t="shared" ca="1" si="7"/>
        <v>8.7897180222455977E-4</v>
      </c>
      <c r="J10">
        <f t="shared" ca="1" si="8"/>
        <v>5.2599485825238768E-3</v>
      </c>
      <c r="K10">
        <f t="shared" ca="1" si="9"/>
        <v>0.17651341175959645</v>
      </c>
      <c r="L10">
        <f t="shared" ca="1" si="10"/>
        <v>2.7578359904867507E-4</v>
      </c>
      <c r="M10">
        <f t="shared" ca="1" si="11"/>
        <v>1.6533333304025177E-3</v>
      </c>
      <c r="N10">
        <f t="shared" ca="1" si="12"/>
        <v>4.5898708673006012E-6</v>
      </c>
    </row>
    <row r="11" spans="1:14" x14ac:dyDescent="0.2">
      <c r="A11">
        <v>10</v>
      </c>
      <c r="B11">
        <f t="shared" ca="1" si="0"/>
        <v>6.3557488510948446E-2</v>
      </c>
      <c r="C11">
        <f t="shared" ca="1" si="1"/>
        <v>1.28462831353545E-2</v>
      </c>
      <c r="D11">
        <f t="shared" ca="1" si="2"/>
        <v>6.0886935170453849E-2</v>
      </c>
      <c r="E11">
        <f t="shared" ca="1" si="3"/>
        <v>1.4324182760371174E-3</v>
      </c>
      <c r="F11">
        <f t="shared" ca="1" si="4"/>
        <v>0.3176220818274692</v>
      </c>
      <c r="G11">
        <f t="shared" ca="1" si="5"/>
        <v>4.1912274386371158E-3</v>
      </c>
      <c r="H11">
        <f t="shared" ca="1" si="6"/>
        <v>0.30146320098179724</v>
      </c>
      <c r="I11">
        <f t="shared" ca="1" si="7"/>
        <v>4.5370841698554439E-4</v>
      </c>
      <c r="J11">
        <f t="shared" ca="1" si="8"/>
        <v>2.7185485380020191E-3</v>
      </c>
      <c r="K11">
        <f t="shared" ca="1" si="9"/>
        <v>0.78125978169471999</v>
      </c>
      <c r="L11">
        <f t="shared" ca="1" si="10"/>
        <v>1.5349927159801814E-3</v>
      </c>
      <c r="M11">
        <f t="shared" ca="1" si="11"/>
        <v>9.1676745522950576E-3</v>
      </c>
      <c r="N11">
        <f t="shared" ca="1" si="12"/>
        <v>7.1235670213516783E-7</v>
      </c>
    </row>
    <row r="12" spans="1:14" x14ac:dyDescent="0.2">
      <c r="A12">
        <v>11</v>
      </c>
      <c r="B12">
        <f t="shared" ca="1" si="0"/>
        <v>0.2937864705510379</v>
      </c>
      <c r="C12">
        <f t="shared" ca="1" si="1"/>
        <v>2.9061060506962451E-2</v>
      </c>
      <c r="D12">
        <f t="shared" ca="1" si="2"/>
        <v>0.38638220654338506</v>
      </c>
      <c r="E12">
        <f t="shared" ca="1" si="3"/>
        <v>4.9017392681121172E-3</v>
      </c>
      <c r="F12">
        <f t="shared" ca="1" si="4"/>
        <v>0.55156024902841372</v>
      </c>
      <c r="G12">
        <f t="shared" ca="1" si="5"/>
        <v>6.7978768660886812E-3</v>
      </c>
      <c r="H12">
        <f t="shared" ca="1" si="6"/>
        <v>0.73146434379428171</v>
      </c>
      <c r="I12">
        <f t="shared" ca="1" si="7"/>
        <v>1.3534281701164208E-3</v>
      </c>
      <c r="J12">
        <f t="shared" ca="1" si="8"/>
        <v>8.0876862691738882E-3</v>
      </c>
      <c r="K12">
        <f t="shared" ca="1" si="9"/>
        <v>0.84092047098112743</v>
      </c>
      <c r="L12">
        <f t="shared" ca="1" si="10"/>
        <v>1.8130492489957073E-3</v>
      </c>
      <c r="M12">
        <f t="shared" ca="1" si="11"/>
        <v>1.0819340806702216E-2</v>
      </c>
      <c r="N12">
        <f t="shared" ca="1" si="12"/>
        <v>6.6502615129409094E-6</v>
      </c>
    </row>
    <row r="13" spans="1:14" x14ac:dyDescent="0.2">
      <c r="A13">
        <v>12</v>
      </c>
      <c r="B13">
        <f t="shared" ca="1" si="0"/>
        <v>0.2307691605537171</v>
      </c>
      <c r="C13">
        <f t="shared" ca="1" si="1"/>
        <v>2.5094493035064776E-2</v>
      </c>
      <c r="D13">
        <f t="shared" ca="1" si="2"/>
        <v>0.89299821534759694</v>
      </c>
      <c r="E13">
        <f t="shared" ca="1" si="3"/>
        <v>1.4045273037091799E-2</v>
      </c>
      <c r="F13">
        <f t="shared" ca="1" si="4"/>
        <v>0.53790579136467398</v>
      </c>
      <c r="G13">
        <f t="shared" ca="1" si="5"/>
        <v>6.6257119961558031E-3</v>
      </c>
      <c r="H13">
        <f t="shared" ca="1" si="6"/>
        <v>0.33544527908544197</v>
      </c>
      <c r="I13">
        <f t="shared" ca="1" si="7"/>
        <v>5.0491935112859261E-4</v>
      </c>
      <c r="J13">
        <f t="shared" ca="1" si="8"/>
        <v>3.024931753476845E-3</v>
      </c>
      <c r="K13">
        <f t="shared" ca="1" si="9"/>
        <v>0.63799534274679259</v>
      </c>
      <c r="L13">
        <f t="shared" ca="1" si="10"/>
        <v>1.084264904112064E-3</v>
      </c>
      <c r="M13">
        <f t="shared" ca="1" si="11"/>
        <v>6.4844738922659184E-3</v>
      </c>
      <c r="N13">
        <f t="shared" ca="1" si="12"/>
        <v>5.6159858814639242E-6</v>
      </c>
    </row>
    <row r="14" spans="1:14" x14ac:dyDescent="0.2">
      <c r="A14">
        <v>13</v>
      </c>
      <c r="B14">
        <f t="shared" ca="1" si="0"/>
        <v>0.90535048088696957</v>
      </c>
      <c r="C14">
        <f t="shared" ca="1" si="1"/>
        <v>9.0435188206652056E-2</v>
      </c>
      <c r="D14">
        <f t="shared" ca="1" si="2"/>
        <v>0.38401483346762011</v>
      </c>
      <c r="E14">
        <f t="shared" ca="1" si="3"/>
        <v>4.8767801586386567E-3</v>
      </c>
      <c r="F14">
        <f t="shared" ca="1" si="4"/>
        <v>0.36160673966039503</v>
      </c>
      <c r="G14">
        <f t="shared" ca="1" si="5"/>
        <v>4.6425214110927277E-3</v>
      </c>
      <c r="H14">
        <f t="shared" ca="1" si="6"/>
        <v>0.20567594490628427</v>
      </c>
      <c r="I14">
        <f t="shared" ca="1" si="7"/>
        <v>3.1631993009370812E-4</v>
      </c>
      <c r="J14">
        <f t="shared" ca="1" si="8"/>
        <v>1.8961196700703065E-3</v>
      </c>
      <c r="K14">
        <f t="shared" ca="1" si="9"/>
        <v>0.64282387156682708</v>
      </c>
      <c r="L14">
        <f t="shared" ca="1" si="10"/>
        <v>1.096515047057946E-3</v>
      </c>
      <c r="M14">
        <f t="shared" ca="1" si="11"/>
        <v>6.5574954519420636E-3</v>
      </c>
      <c r="N14">
        <f t="shared" ca="1" si="12"/>
        <v>6.8601052007495335E-6</v>
      </c>
    </row>
    <row r="15" spans="1:14" x14ac:dyDescent="0.2">
      <c r="A15">
        <v>14</v>
      </c>
      <c r="B15">
        <f t="shared" ca="1" si="0"/>
        <v>0.96849625925228844</v>
      </c>
      <c r="C15">
        <f t="shared" ca="1" si="1"/>
        <v>0.11765471126880621</v>
      </c>
      <c r="D15">
        <f t="shared" ca="1" si="2"/>
        <v>0.87335329093018965</v>
      </c>
      <c r="E15">
        <f t="shared" ca="1" si="3"/>
        <v>1.3252685084883198E-2</v>
      </c>
      <c r="F15">
        <f t="shared" ca="1" si="4"/>
        <v>0.43466696587644171</v>
      </c>
      <c r="G15">
        <f t="shared" ca="1" si="5"/>
        <v>5.4213173385879816E-3</v>
      </c>
      <c r="H15">
        <f t="shared" ca="1" si="6"/>
        <v>0.35940270244756034</v>
      </c>
      <c r="I15">
        <f t="shared" ca="1" si="7"/>
        <v>5.4206308561101184E-4</v>
      </c>
      <c r="J15">
        <f t="shared" ca="1" si="8"/>
        <v>3.2470952599337188E-3</v>
      </c>
      <c r="K15">
        <f t="shared" ca="1" si="9"/>
        <v>0.65488209277184228</v>
      </c>
      <c r="L15">
        <f t="shared" ca="1" si="10"/>
        <v>1.127774026818056E-3</v>
      </c>
      <c r="M15">
        <f t="shared" ca="1" si="11"/>
        <v>6.7438019749953559E-3</v>
      </c>
      <c r="N15">
        <f t="shared" ca="1" si="12"/>
        <v>2.3615865017577434E-5</v>
      </c>
    </row>
    <row r="16" spans="1:14" x14ac:dyDescent="0.2">
      <c r="A16">
        <v>15</v>
      </c>
      <c r="B16">
        <f t="shared" ca="1" si="0"/>
        <v>0.93210643720960407</v>
      </c>
      <c r="C16">
        <f t="shared" ca="1" si="1"/>
        <v>9.8859918896874038E-2</v>
      </c>
      <c r="D16">
        <f t="shared" ca="1" si="2"/>
        <v>0.82756826516858739</v>
      </c>
      <c r="E16">
        <f t="shared" ca="1" si="3"/>
        <v>1.1772439754603958E-2</v>
      </c>
      <c r="F16">
        <f t="shared" ca="1" si="4"/>
        <v>0.89742731320915148</v>
      </c>
      <c r="G16">
        <f t="shared" ca="1" si="5"/>
        <v>1.4242509417203619E-2</v>
      </c>
      <c r="H16">
        <f t="shared" ca="1" si="6"/>
        <v>0.20087131596460106</v>
      </c>
      <c r="I16">
        <f t="shared" ca="1" si="7"/>
        <v>3.0961680105098127E-4</v>
      </c>
      <c r="J16">
        <f t="shared" ca="1" si="8"/>
        <v>1.8559763481706959E-3</v>
      </c>
      <c r="K16">
        <f t="shared" ca="1" si="9"/>
        <v>0.48511264345165772</v>
      </c>
      <c r="L16">
        <f t="shared" ca="1" si="10"/>
        <v>7.5584396542610838E-4</v>
      </c>
      <c r="M16">
        <f t="shared" ca="1" si="11"/>
        <v>4.5247959184410158E-3</v>
      </c>
      <c r="N16">
        <f t="shared" ca="1" si="12"/>
        <v>2.5285267623846206E-5</v>
      </c>
    </row>
    <row r="17" spans="1:14" x14ac:dyDescent="0.2">
      <c r="A17">
        <v>16</v>
      </c>
      <c r="B17">
        <f t="shared" ca="1" si="0"/>
        <v>0.81634133318650559</v>
      </c>
      <c r="C17">
        <f t="shared" ca="1" si="1"/>
        <v>7.284802235864353E-2</v>
      </c>
      <c r="D17">
        <f t="shared" ca="1" si="2"/>
        <v>0.75466686648563663</v>
      </c>
      <c r="E17">
        <f t="shared" ca="1" si="3"/>
        <v>1.0022547805001225E-2</v>
      </c>
      <c r="F17">
        <f t="shared" ca="1" si="4"/>
        <v>0.13190496521131412</v>
      </c>
      <c r="G17">
        <f t="shared" ca="1" si="5"/>
        <v>2.2869296991829512E-3</v>
      </c>
      <c r="H17">
        <f t="shared" ca="1" si="6"/>
        <v>0.7657665182798008</v>
      </c>
      <c r="I17">
        <f t="shared" ca="1" si="7"/>
        <v>1.474659117005744E-3</v>
      </c>
      <c r="J17">
        <f t="shared" ca="1" si="8"/>
        <v>8.808926741526224E-3</v>
      </c>
      <c r="K17">
        <f t="shared" ca="1" si="9"/>
        <v>0.15427171229450309</v>
      </c>
      <c r="L17">
        <f t="shared" ca="1" si="10"/>
        <v>2.4501357122268263E-4</v>
      </c>
      <c r="M17">
        <f t="shared" ca="1" si="11"/>
        <v>1.4690013869484986E-3</v>
      </c>
      <c r="N17">
        <f t="shared" ca="1" si="12"/>
        <v>5.1525202711129457E-6</v>
      </c>
    </row>
    <row r="18" spans="1:14" x14ac:dyDescent="0.2">
      <c r="A18">
        <v>17</v>
      </c>
      <c r="B18">
        <f t="shared" ca="1" si="0"/>
        <v>0.42920864702456474</v>
      </c>
      <c r="C18">
        <f t="shared" ca="1" si="1"/>
        <v>3.7646261256719118E-2</v>
      </c>
      <c r="D18">
        <f t="shared" ca="1" si="2"/>
        <v>0.49210496006733462</v>
      </c>
      <c r="E18">
        <f t="shared" ca="1" si="3"/>
        <v>6.0723767282956356E-3</v>
      </c>
      <c r="F18">
        <f t="shared" ca="1" si="4"/>
        <v>0.24879006333603637</v>
      </c>
      <c r="G18">
        <f t="shared" ca="1" si="5"/>
        <v>3.497202292160093E-3</v>
      </c>
      <c r="H18">
        <f t="shared" ca="1" si="6"/>
        <v>6.6100136638279294E-2</v>
      </c>
      <c r="I18">
        <f t="shared" ca="1" si="7"/>
        <v>1.2060798512856815E-4</v>
      </c>
      <c r="J18">
        <f t="shared" ca="1" si="8"/>
        <v>7.2338614076894459E-4</v>
      </c>
      <c r="K18">
        <f t="shared" ca="1" si="9"/>
        <v>0.14895214667713286</v>
      </c>
      <c r="L18">
        <f t="shared" ca="1" si="10"/>
        <v>2.3765651256201691E-4</v>
      </c>
      <c r="M18">
        <f t="shared" ca="1" si="11"/>
        <v>1.4249229073041159E-3</v>
      </c>
      <c r="N18">
        <f t="shared" ca="1" si="12"/>
        <v>1.2592522174267847E-6</v>
      </c>
    </row>
    <row r="19" spans="1:14" x14ac:dyDescent="0.2">
      <c r="A19">
        <v>18</v>
      </c>
      <c r="B19">
        <f t="shared" ca="1" si="0"/>
        <v>0.12669188444188717</v>
      </c>
      <c r="C19">
        <f t="shared" ca="1" si="1"/>
        <v>1.8060400006145221E-2</v>
      </c>
      <c r="D19">
        <f t="shared" ca="1" si="2"/>
        <v>0.34461572475108693</v>
      </c>
      <c r="E19">
        <f t="shared" ca="1" si="3"/>
        <v>4.4670233372811584E-3</v>
      </c>
      <c r="F19">
        <f t="shared" ca="1" si="4"/>
        <v>0.61331289419697321</v>
      </c>
      <c r="G19">
        <f t="shared" ca="1" si="5"/>
        <v>7.6278134595070268E-3</v>
      </c>
      <c r="H19">
        <f t="shared" ca="1" si="6"/>
        <v>4.0993237915879166E-2</v>
      </c>
      <c r="I19">
        <f t="shared" ca="1" si="7"/>
        <v>8.2248889386947027E-5</v>
      </c>
      <c r="J19">
        <f t="shared" ca="1" si="8"/>
        <v>4.9337158851325835E-4</v>
      </c>
      <c r="K19">
        <f t="shared" ca="1" si="9"/>
        <v>0.82441934661850069</v>
      </c>
      <c r="L19">
        <f t="shared" ca="1" si="10"/>
        <v>1.7273187730386462E-3</v>
      </c>
      <c r="M19">
        <f t="shared" ca="1" si="11"/>
        <v>1.0310392348422348E-2</v>
      </c>
      <c r="N19">
        <f t="shared" ca="1" si="12"/>
        <v>1.6070249591000414E-6</v>
      </c>
    </row>
    <row r="20" spans="1:14" x14ac:dyDescent="0.2">
      <c r="A20">
        <v>19</v>
      </c>
      <c r="B20">
        <f t="shared" ca="1" si="0"/>
        <v>0.67236751270895923</v>
      </c>
      <c r="C20">
        <f t="shared" ca="1" si="1"/>
        <v>5.614466464605531E-2</v>
      </c>
      <c r="D20">
        <f t="shared" ca="1" si="2"/>
        <v>0.16440708560845663</v>
      </c>
      <c r="E20">
        <f t="shared" ca="1" si="3"/>
        <v>2.6353580200834934E-3</v>
      </c>
      <c r="F20">
        <f t="shared" ca="1" si="4"/>
        <v>0.73276248517783993</v>
      </c>
      <c r="G20">
        <f t="shared" ca="1" si="5"/>
        <v>9.5862262933263942E-3</v>
      </c>
      <c r="H20">
        <f t="shared" ca="1" si="6"/>
        <v>0.22728081746339057</v>
      </c>
      <c r="I20">
        <f t="shared" ca="1" si="7"/>
        <v>3.4662680510445668E-4</v>
      </c>
      <c r="J20">
        <f t="shared" ca="1" si="8"/>
        <v>2.0775996265925967E-3</v>
      </c>
      <c r="K20">
        <f t="shared" ca="1" si="9"/>
        <v>0.64721620622770304</v>
      </c>
      <c r="L20">
        <f t="shared" ca="1" si="10"/>
        <v>1.1077892225022971E-3</v>
      </c>
      <c r="M20">
        <f t="shared" ca="1" si="11"/>
        <v>6.6246946496106851E-3</v>
      </c>
      <c r="N20">
        <f t="shared" ca="1" si="12"/>
        <v>4.2895300729380255E-6</v>
      </c>
    </row>
    <row r="21" spans="1:14" x14ac:dyDescent="0.2">
      <c r="A21">
        <v>20</v>
      </c>
      <c r="B21">
        <f t="shared" ca="1" si="0"/>
        <v>0.52154730989124554</v>
      </c>
      <c r="C21">
        <f t="shared" ca="1" si="1"/>
        <v>4.3952268323458388E-2</v>
      </c>
      <c r="D21">
        <f t="shared" ca="1" si="2"/>
        <v>0.14678989271992227</v>
      </c>
      <c r="E21">
        <f t="shared" ca="1" si="3"/>
        <v>2.4484016237744637E-3</v>
      </c>
      <c r="F21">
        <f t="shared" ca="1" si="4"/>
        <v>0.66871169481797543</v>
      </c>
      <c r="G21">
        <f t="shared" ca="1" si="5"/>
        <v>8.4638932445130211E-3</v>
      </c>
      <c r="H21">
        <f t="shared" ca="1" si="6"/>
        <v>0.30599506424600031</v>
      </c>
      <c r="I21">
        <f t="shared" ca="1" si="7"/>
        <v>4.6044677221752169E-4</v>
      </c>
      <c r="J21">
        <f t="shared" ca="1" si="8"/>
        <v>2.758867943054355E-3</v>
      </c>
      <c r="K21">
        <f t="shared" ca="1" si="9"/>
        <v>0.70488082990840928</v>
      </c>
      <c r="L21">
        <f t="shared" ca="1" si="10"/>
        <v>1.2690461752054641E-3</v>
      </c>
      <c r="M21">
        <f t="shared" ca="1" si="11"/>
        <v>7.5853618796457578E-3</v>
      </c>
      <c r="N21">
        <f t="shared" ca="1" si="12"/>
        <v>3.6732140324941217E-6</v>
      </c>
    </row>
    <row r="22" spans="1:14" x14ac:dyDescent="0.2">
      <c r="A22">
        <v>21</v>
      </c>
      <c r="B22">
        <f t="shared" ca="1" si="0"/>
        <v>0.26050320988229503</v>
      </c>
      <c r="C22">
        <f t="shared" ca="1" si="1"/>
        <v>2.6976493724222589E-2</v>
      </c>
      <c r="D22">
        <f t="shared" ca="1" si="2"/>
        <v>0.23391973851204872</v>
      </c>
      <c r="E22">
        <f t="shared" ca="1" si="3"/>
        <v>3.3474670517332811E-3</v>
      </c>
      <c r="F22">
        <f t="shared" ca="1" si="4"/>
        <v>0.21852096192924719</v>
      </c>
      <c r="G22">
        <f t="shared" ca="1" si="5"/>
        <v>3.1918826429534536E-3</v>
      </c>
      <c r="H22">
        <f t="shared" ca="1" si="6"/>
        <v>0.54238536242268054</v>
      </c>
      <c r="I22">
        <f t="shared" ca="1" si="7"/>
        <v>8.6751308464411722E-4</v>
      </c>
      <c r="J22">
        <f t="shared" ca="1" si="8"/>
        <v>5.1915555595709595E-3</v>
      </c>
      <c r="K22">
        <f t="shared" ca="1" si="9"/>
        <v>0.33790198446319064</v>
      </c>
      <c r="L22">
        <f t="shared" ca="1" si="10"/>
        <v>5.0868625541952348E-4</v>
      </c>
      <c r="M22">
        <f t="shared" ca="1" si="11"/>
        <v>3.0474645568143721E-3</v>
      </c>
      <c r="N22">
        <f t="shared" ca="1" si="12"/>
        <v>1.4372516584614254E-6</v>
      </c>
    </row>
    <row r="23" spans="1:14" x14ac:dyDescent="0.2">
      <c r="A23">
        <v>22</v>
      </c>
      <c r="B23">
        <f t="shared" ca="1" si="0"/>
        <v>0.7363923581130033</v>
      </c>
      <c r="C23">
        <f t="shared" ca="1" si="1"/>
        <v>6.2623417145136348E-2</v>
      </c>
      <c r="D23">
        <f t="shared" ca="1" si="2"/>
        <v>1.9648871296707116E-2</v>
      </c>
      <c r="E23">
        <f t="shared" ca="1" si="3"/>
        <v>7.5798847941991232E-4</v>
      </c>
      <c r="F23">
        <f t="shared" ca="1" si="4"/>
        <v>0.78844854305025203</v>
      </c>
      <c r="G23">
        <f t="shared" ca="1" si="5"/>
        <v>1.0766615981093075E-2</v>
      </c>
      <c r="H23">
        <f t="shared" ca="1" si="6"/>
        <v>0.19593581318049991</v>
      </c>
      <c r="I23">
        <f t="shared" ca="1" si="7"/>
        <v>3.0274272304129404E-4</v>
      </c>
      <c r="J23">
        <f t="shared" ca="1" si="8"/>
        <v>1.814807579883726E-3</v>
      </c>
      <c r="K23">
        <f t="shared" ca="1" si="9"/>
        <v>0.54559791832674076</v>
      </c>
      <c r="L23">
        <f t="shared" ca="1" si="10"/>
        <v>8.7412127057777942E-4</v>
      </c>
      <c r="M23">
        <f t="shared" ca="1" si="11"/>
        <v>5.2309980526511479E-3</v>
      </c>
      <c r="N23">
        <f t="shared" ca="1" si="12"/>
        <v>2.5774920732228216E-6</v>
      </c>
    </row>
    <row r="24" spans="1:14" x14ac:dyDescent="0.2">
      <c r="A24">
        <v>23</v>
      </c>
      <c r="B24">
        <f t="shared" ca="1" si="0"/>
        <v>0.98135447473013449</v>
      </c>
      <c r="C24">
        <f t="shared" ca="1" si="1"/>
        <v>0.13008782184144924</v>
      </c>
      <c r="D24">
        <f t="shared" ca="1" si="2"/>
        <v>0.70406846426406522</v>
      </c>
      <c r="E24">
        <f t="shared" ca="1" si="3"/>
        <v>9.0584901557745345E-3</v>
      </c>
      <c r="F24">
        <f t="shared" ca="1" si="4"/>
        <v>0.16844894981781633</v>
      </c>
      <c r="G24">
        <f t="shared" ca="1" si="5"/>
        <v>2.6777317382086297E-3</v>
      </c>
      <c r="H24">
        <f t="shared" ca="1" si="6"/>
        <v>0.45655799426443955</v>
      </c>
      <c r="I24">
        <f t="shared" ca="1" si="7"/>
        <v>7.0397354148133957E-4</v>
      </c>
      <c r="J24">
        <f t="shared" ca="1" si="8"/>
        <v>4.2149333776647646E-3</v>
      </c>
      <c r="K24">
        <f t="shared" ca="1" si="9"/>
        <v>0.38285298949637903</v>
      </c>
      <c r="L24">
        <f t="shared" ca="1" si="10"/>
        <v>5.7936950636253181E-4</v>
      </c>
      <c r="M24">
        <f t="shared" ca="1" si="11"/>
        <v>3.4701819907970721E-3</v>
      </c>
      <c r="N24">
        <f t="shared" ca="1" si="12"/>
        <v>1.061566876187607E-5</v>
      </c>
    </row>
    <row r="25" spans="1:14" x14ac:dyDescent="0.2">
      <c r="A25">
        <v>24</v>
      </c>
      <c r="B25">
        <f t="shared" ca="1" si="0"/>
        <v>0.77419027854454026</v>
      </c>
      <c r="C25">
        <f t="shared" ca="1" si="1"/>
        <v>6.7073813186412451E-2</v>
      </c>
      <c r="D25">
        <f t="shared" ca="1" si="2"/>
        <v>4.558353236670698E-2</v>
      </c>
      <c r="E25">
        <f t="shared" ca="1" si="3"/>
        <v>1.2122018977305494E-3</v>
      </c>
      <c r="F25">
        <f t="shared" ca="1" si="4"/>
        <v>0.19544734743743852</v>
      </c>
      <c r="G25">
        <f t="shared" ca="1" si="5"/>
        <v>2.9569875406291577E-3</v>
      </c>
      <c r="H25">
        <f t="shared" ca="1" si="6"/>
        <v>0.86520575614256812</v>
      </c>
      <c r="I25">
        <f t="shared" ca="1" si="7"/>
        <v>1.9561833951128827E-3</v>
      </c>
      <c r="J25">
        <f t="shared" ca="1" si="8"/>
        <v>1.1668489302132823E-2</v>
      </c>
      <c r="K25">
        <f t="shared" ca="1" si="9"/>
        <v>0.11418353870165032</v>
      </c>
      <c r="L25">
        <f t="shared" ca="1" si="10"/>
        <v>1.8937004496586015E-4</v>
      </c>
      <c r="M25">
        <f t="shared" ca="1" si="11"/>
        <v>1.1355750159510736E-3</v>
      </c>
      <c r="N25">
        <f t="shared" ca="1" si="12"/>
        <v>3.5357983766668683E-6</v>
      </c>
    </row>
    <row r="26" spans="1:14" x14ac:dyDescent="0.2">
      <c r="A26">
        <v>25</v>
      </c>
      <c r="B26">
        <f t="shared" ca="1" si="0"/>
        <v>0.95033521183487268</v>
      </c>
      <c r="C26">
        <f t="shared" ca="1" si="1"/>
        <v>0.1066127271492929</v>
      </c>
      <c r="D26">
        <f t="shared" ca="1" si="2"/>
        <v>0.48167764551764636</v>
      </c>
      <c r="E26">
        <f t="shared" ca="1" si="3"/>
        <v>5.9509958253132359E-3</v>
      </c>
      <c r="F26">
        <f t="shared" ca="1" si="4"/>
        <v>0.46834872344519507</v>
      </c>
      <c r="G26">
        <f t="shared" ca="1" si="5"/>
        <v>5.7980252215597636E-3</v>
      </c>
      <c r="H26">
        <f t="shared" ca="1" si="6"/>
        <v>0.1092634392156886</v>
      </c>
      <c r="I26">
        <f t="shared" ca="1" si="7"/>
        <v>1.8248066341778563E-4</v>
      </c>
      <c r="J26">
        <f t="shared" ca="1" si="8"/>
        <v>1.09428481373397E-3</v>
      </c>
      <c r="K26">
        <f t="shared" ca="1" si="9"/>
        <v>0.41050303996074078</v>
      </c>
      <c r="L26">
        <f t="shared" ca="1" si="10"/>
        <v>6.2470864909706762E-4</v>
      </c>
      <c r="M26">
        <f t="shared" ca="1" si="11"/>
        <v>3.7412359670083717E-3</v>
      </c>
      <c r="N26">
        <f t="shared" ca="1" si="12"/>
        <v>7.1650972631595396E-6</v>
      </c>
    </row>
    <row r="27" spans="1:14" x14ac:dyDescent="0.2">
      <c r="A27">
        <v>26</v>
      </c>
      <c r="B27">
        <f t="shared" ca="1" si="0"/>
        <v>0.73358100527001813</v>
      </c>
      <c r="C27">
        <f t="shared" ca="1" si="1"/>
        <v>6.2313876152644242E-2</v>
      </c>
      <c r="D27">
        <f t="shared" ca="1" si="2"/>
        <v>0.92848519640020477</v>
      </c>
      <c r="E27">
        <f t="shared" ca="1" si="3"/>
        <v>1.5903106137573397E-2</v>
      </c>
      <c r="F27">
        <f t="shared" ca="1" si="4"/>
        <v>0.32481000118522807</v>
      </c>
      <c r="G27">
        <f t="shared" ca="1" si="5"/>
        <v>4.2643559447178925E-3</v>
      </c>
      <c r="H27">
        <f t="shared" ca="1" si="6"/>
        <v>0.88590353699120383</v>
      </c>
      <c r="I27">
        <f t="shared" ca="1" si="7"/>
        <v>2.0993701589833726E-3</v>
      </c>
      <c r="J27">
        <f t="shared" ca="1" si="8"/>
        <v>1.2517220612548674E-2</v>
      </c>
      <c r="K27">
        <f t="shared" ca="1" si="9"/>
        <v>0.65349956850672486</v>
      </c>
      <c r="L27">
        <f t="shared" ca="1" si="10"/>
        <v>1.1241402516278228E-3</v>
      </c>
      <c r="M27">
        <f t="shared" ca="1" si="11"/>
        <v>6.7221461205392297E-3</v>
      </c>
      <c r="N27">
        <f t="shared" ca="1" si="12"/>
        <v>1.945688335236534E-5</v>
      </c>
    </row>
    <row r="28" spans="1:14" x14ac:dyDescent="0.2">
      <c r="A28">
        <v>27</v>
      </c>
      <c r="B28">
        <f t="shared" ca="1" si="0"/>
        <v>0.77865584338474336</v>
      </c>
      <c r="C28">
        <f t="shared" ca="1" si="1"/>
        <v>6.7639835779454593E-2</v>
      </c>
      <c r="D28">
        <f t="shared" ca="1" si="2"/>
        <v>0.30076684631901673</v>
      </c>
      <c r="E28">
        <f t="shared" ca="1" si="3"/>
        <v>4.0204540130098065E-3</v>
      </c>
      <c r="F28">
        <f t="shared" ca="1" si="4"/>
        <v>0.39790137575458606</v>
      </c>
      <c r="G28">
        <f t="shared" ca="1" si="5"/>
        <v>5.0238146356147671E-3</v>
      </c>
      <c r="H28">
        <f t="shared" ca="1" si="6"/>
        <v>0.48224245589230619</v>
      </c>
      <c r="I28">
        <f t="shared" ca="1" si="7"/>
        <v>7.5052575518022981E-4</v>
      </c>
      <c r="J28">
        <f t="shared" ca="1" si="8"/>
        <v>4.4930305330594944E-3</v>
      </c>
      <c r="K28">
        <f t="shared" ca="1" si="9"/>
        <v>0.54964022422367109</v>
      </c>
      <c r="L28">
        <f t="shared" ca="1" si="10"/>
        <v>8.8249355199153433E-4</v>
      </c>
      <c r="M28">
        <f t="shared" ca="1" si="11"/>
        <v>5.2809677137164446E-3</v>
      </c>
      <c r="N28">
        <f t="shared" ca="1" si="12"/>
        <v>5.9340160942464328E-6</v>
      </c>
    </row>
    <row r="29" spans="1:14" x14ac:dyDescent="0.2">
      <c r="A29">
        <v>28</v>
      </c>
      <c r="B29">
        <f t="shared" ca="1" si="0"/>
        <v>0.97307484177081471</v>
      </c>
      <c r="C29">
        <f t="shared" ca="1" si="1"/>
        <v>0.12140689160381991</v>
      </c>
      <c r="D29">
        <f t="shared" ca="1" si="2"/>
        <v>0.14806171633106235</v>
      </c>
      <c r="E29">
        <f t="shared" ca="1" si="3"/>
        <v>2.4620361177009422E-3</v>
      </c>
      <c r="F29">
        <f t="shared" ca="1" si="4"/>
        <v>0.16807910965899064</v>
      </c>
      <c r="G29">
        <f t="shared" ca="1" si="5"/>
        <v>2.6738615815464352E-3</v>
      </c>
      <c r="H29">
        <f t="shared" ca="1" si="6"/>
        <v>0.35877800932227788</v>
      </c>
      <c r="I29">
        <f t="shared" ca="1" si="7"/>
        <v>5.410825797952278E-4</v>
      </c>
      <c r="J29">
        <f t="shared" ca="1" si="8"/>
        <v>3.2412313105648627E-3</v>
      </c>
      <c r="K29">
        <f t="shared" ca="1" si="9"/>
        <v>0.58775241773037257</v>
      </c>
      <c r="L29">
        <f t="shared" ca="1" si="10"/>
        <v>9.6481022550577895E-4</v>
      </c>
      <c r="M29">
        <f t="shared" ca="1" si="11"/>
        <v>5.7721381800898142E-3</v>
      </c>
      <c r="N29">
        <f t="shared" ca="1" si="12"/>
        <v>5.8481451213828128E-6</v>
      </c>
    </row>
    <row r="30" spans="1:14" x14ac:dyDescent="0.2">
      <c r="A30">
        <v>29</v>
      </c>
      <c r="B30">
        <f t="shared" ca="1" si="0"/>
        <v>6.7909254909595318E-2</v>
      </c>
      <c r="C30">
        <f t="shared" ca="1" si="1"/>
        <v>1.325741142153853E-2</v>
      </c>
      <c r="D30">
        <f t="shared" ca="1" si="2"/>
        <v>0.37350694066600987</v>
      </c>
      <c r="E30">
        <f t="shared" ca="1" si="3"/>
        <v>4.7664960838762621E-3</v>
      </c>
      <c r="F30">
        <f t="shared" ca="1" si="4"/>
        <v>0.89903834339866584</v>
      </c>
      <c r="G30">
        <f t="shared" ca="1" si="5"/>
        <v>1.4316220225435772E-2</v>
      </c>
      <c r="H30">
        <f t="shared" ca="1" si="6"/>
        <v>9.095483630909551E-2</v>
      </c>
      <c r="I30">
        <f t="shared" ca="1" si="7"/>
        <v>1.5661800482616795E-4</v>
      </c>
      <c r="J30">
        <f t="shared" ca="1" si="8"/>
        <v>9.3926664163634932E-4</v>
      </c>
      <c r="K30">
        <f t="shared" ca="1" si="9"/>
        <v>0.9856775316503289</v>
      </c>
      <c r="L30">
        <f t="shared" ca="1" si="10"/>
        <v>3.8377411441266173E-3</v>
      </c>
      <c r="M30">
        <f t="shared" ca="1" si="11"/>
        <v>2.2763361413702388E-2</v>
      </c>
      <c r="N30">
        <f t="shared" ca="1" si="12"/>
        <v>2.8048346704285872E-6</v>
      </c>
    </row>
    <row r="31" spans="1:14" x14ac:dyDescent="0.2">
      <c r="A31">
        <v>30</v>
      </c>
      <c r="B31">
        <f t="shared" ca="1" si="0"/>
        <v>0.90752569566235231</v>
      </c>
      <c r="C31">
        <f t="shared" ca="1" si="1"/>
        <v>9.103184614752706E-2</v>
      </c>
      <c r="D31">
        <f t="shared" ca="1" si="2"/>
        <v>0.55787512356953484</v>
      </c>
      <c r="E31">
        <f t="shared" ca="1" si="3"/>
        <v>6.878752902785279E-3</v>
      </c>
      <c r="F31">
        <f t="shared" ca="1" si="4"/>
        <v>0.84924299906254264</v>
      </c>
      <c r="G31">
        <f t="shared" ca="1" si="5"/>
        <v>1.2421843869370397E-2</v>
      </c>
      <c r="H31">
        <f t="shared" ca="1" si="6"/>
        <v>0.42506522508981914</v>
      </c>
      <c r="I31">
        <f t="shared" ca="1" si="7"/>
        <v>6.4923426041750738E-4</v>
      </c>
      <c r="J31">
        <f t="shared" ca="1" si="8"/>
        <v>3.8878283122707469E-3</v>
      </c>
      <c r="K31">
        <f t="shared" ca="1" si="9"/>
        <v>0.68905349272896632</v>
      </c>
      <c r="L31">
        <f t="shared" ca="1" si="10"/>
        <v>1.2220917481490156E-3</v>
      </c>
      <c r="M31">
        <f t="shared" ca="1" si="11"/>
        <v>7.3057329276312588E-3</v>
      </c>
      <c r="N31">
        <f t="shared" ca="1" si="12"/>
        <v>1.9335032832071751E-5</v>
      </c>
    </row>
    <row r="32" spans="1:14" x14ac:dyDescent="0.2">
      <c r="A32">
        <v>31</v>
      </c>
      <c r="B32">
        <f t="shared" ca="1" si="0"/>
        <v>0.84141188093636943</v>
      </c>
      <c r="C32">
        <f t="shared" ca="1" si="1"/>
        <v>7.6852317702156656E-2</v>
      </c>
      <c r="D32">
        <f t="shared" ca="1" si="2"/>
        <v>0.86887710474445323</v>
      </c>
      <c r="E32">
        <f t="shared" ca="1" si="3"/>
        <v>1.3088060994504991E-2</v>
      </c>
      <c r="F32">
        <f t="shared" ca="1" si="4"/>
        <v>0.94264410304365986</v>
      </c>
      <c r="G32">
        <f t="shared" ca="1" si="5"/>
        <v>1.6901733550596765E-2</v>
      </c>
      <c r="H32">
        <f t="shared" ca="1" si="6"/>
        <v>0.90980901578601048</v>
      </c>
      <c r="I32">
        <f t="shared" ca="1" si="7"/>
        <v>2.3000551923943271E-3</v>
      </c>
      <c r="J32">
        <f t="shared" ca="1" si="8"/>
        <v>1.3705543120789421E-2</v>
      </c>
      <c r="K32">
        <f t="shared" ca="1" si="9"/>
        <v>0.88975230215362122</v>
      </c>
      <c r="L32">
        <f t="shared" ca="1" si="10"/>
        <v>2.1287471654370315E-3</v>
      </c>
      <c r="M32">
        <f t="shared" ca="1" si="11"/>
        <v>1.2691261001638865E-2</v>
      </c>
      <c r="N32">
        <f t="shared" ca="1" si="12"/>
        <v>6.0936431773492652E-5</v>
      </c>
    </row>
    <row r="33" spans="1:14" x14ac:dyDescent="0.2">
      <c r="A33">
        <v>32</v>
      </c>
      <c r="B33">
        <f t="shared" ca="1" si="0"/>
        <v>0.91994088455482603</v>
      </c>
      <c r="C33">
        <f t="shared" ca="1" si="1"/>
        <v>9.4706815056020244E-2</v>
      </c>
      <c r="D33">
        <f t="shared" ca="1" si="2"/>
        <v>0.65209530869687837</v>
      </c>
      <c r="E33">
        <f t="shared" ca="1" si="3"/>
        <v>8.2021660370060756E-3</v>
      </c>
      <c r="F33">
        <f t="shared" ca="1" si="4"/>
        <v>0.5596557568357261</v>
      </c>
      <c r="G33">
        <f t="shared" ca="1" si="5"/>
        <v>6.901706796076934E-3</v>
      </c>
      <c r="H33">
        <f t="shared" ca="1" si="6"/>
        <v>0.30630991618235837</v>
      </c>
      <c r="I33">
        <f t="shared" ca="1" si="7"/>
        <v>4.6091590856746405E-4</v>
      </c>
      <c r="J33">
        <f t="shared" ca="1" si="8"/>
        <v>2.7616749914919358E-3</v>
      </c>
      <c r="K33">
        <f t="shared" ca="1" si="9"/>
        <v>0.67190328821972167</v>
      </c>
      <c r="L33">
        <f t="shared" ca="1" si="10"/>
        <v>1.1736318483630593E-3</v>
      </c>
      <c r="M33">
        <f t="shared" ca="1" si="11"/>
        <v>7.0170557736647377E-3</v>
      </c>
      <c r="N33">
        <f t="shared" ca="1" si="12"/>
        <v>1.4452553580803152E-5</v>
      </c>
    </row>
    <row r="34" spans="1:14" x14ac:dyDescent="0.2">
      <c r="A34">
        <v>33</v>
      </c>
      <c r="B34">
        <f t="shared" ca="1" si="0"/>
        <v>0.33722589394883873</v>
      </c>
      <c r="C34">
        <f t="shared" ca="1" si="1"/>
        <v>3.1775991581908462E-2</v>
      </c>
      <c r="D34">
        <f t="shared" ca="1" si="2"/>
        <v>6.4753263860560795E-2</v>
      </c>
      <c r="E34">
        <f t="shared" ca="1" si="3"/>
        <v>1.484885637264175E-3</v>
      </c>
      <c r="F34">
        <f t="shared" ca="1" si="4"/>
        <v>0.99336683695581218</v>
      </c>
      <c r="G34">
        <f t="shared" ca="1" si="5"/>
        <v>2.6216228887802062E-2</v>
      </c>
      <c r="H34">
        <f t="shared" ca="1" si="6"/>
        <v>0.14376581824697221</v>
      </c>
      <c r="I34">
        <f t="shared" ca="1" si="7"/>
        <v>2.304804208825924E-4</v>
      </c>
      <c r="J34">
        <f t="shared" ca="1" si="8"/>
        <v>1.381926783866283E-3</v>
      </c>
      <c r="K34">
        <f t="shared" ca="1" si="9"/>
        <v>0.78281539929880761</v>
      </c>
      <c r="L34">
        <f t="shared" ca="1" si="10"/>
        <v>1.5412718611788158E-3</v>
      </c>
      <c r="M34">
        <f t="shared" ca="1" si="11"/>
        <v>9.2050033293461508E-3</v>
      </c>
      <c r="N34">
        <f t="shared" ca="1" si="12"/>
        <v>3.2267257465337976E-6</v>
      </c>
    </row>
    <row r="35" spans="1:14" x14ac:dyDescent="0.2">
      <c r="A35">
        <v>34</v>
      </c>
      <c r="B35">
        <f t="shared" ca="1" si="0"/>
        <v>0.38128356789749029</v>
      </c>
      <c r="C35">
        <f t="shared" ca="1" si="1"/>
        <v>3.4555442623499605E-2</v>
      </c>
      <c r="D35">
        <f t="shared" ca="1" si="2"/>
        <v>0.70472780810314706</v>
      </c>
      <c r="E35">
        <f t="shared" ca="1" si="3"/>
        <v>9.0701242629813716E-3</v>
      </c>
      <c r="F35">
        <f t="shared" ca="1" si="4"/>
        <v>3.1885052833819816E-2</v>
      </c>
      <c r="G35">
        <f t="shared" ca="1" si="5"/>
        <v>9.9062582712833411E-4</v>
      </c>
      <c r="H35">
        <f t="shared" ca="1" si="6"/>
        <v>0.13073958593722323</v>
      </c>
      <c r="I35">
        <f t="shared" ca="1" si="7"/>
        <v>2.1242739854940816E-4</v>
      </c>
      <c r="J35">
        <f t="shared" ca="1" si="8"/>
        <v>1.2737524790841226E-3</v>
      </c>
      <c r="K35">
        <f t="shared" ca="1" si="9"/>
        <v>0.48581036724325533</v>
      </c>
      <c r="L35">
        <f t="shared" ca="1" si="10"/>
        <v>7.5714046618492953E-4</v>
      </c>
      <c r="M35">
        <f t="shared" ca="1" si="11"/>
        <v>4.5325396944664309E-3</v>
      </c>
      <c r="N35">
        <f t="shared" ca="1" si="12"/>
        <v>1.9741850360424457E-6</v>
      </c>
    </row>
    <row r="36" spans="1:14" x14ac:dyDescent="0.2">
      <c r="A36">
        <v>35</v>
      </c>
      <c r="B36">
        <f t="shared" ca="1" si="0"/>
        <v>0.98381990121450358</v>
      </c>
      <c r="C36">
        <f t="shared" ca="1" si="1"/>
        <v>0.13340490655979265</v>
      </c>
      <c r="D36">
        <f t="shared" ca="1" si="2"/>
        <v>0.85729742155316202</v>
      </c>
      <c r="E36">
        <f t="shared" ca="1" si="3"/>
        <v>1.2684961749454549E-2</v>
      </c>
      <c r="F36">
        <f t="shared" ca="1" si="4"/>
        <v>0.9988936774103121</v>
      </c>
      <c r="G36">
        <f t="shared" ca="1" si="5"/>
        <v>3.3568783446923933E-2</v>
      </c>
      <c r="H36">
        <f t="shared" ca="1" si="6"/>
        <v>6.5808952469522675E-3</v>
      </c>
      <c r="I36">
        <f t="shared" ca="1" si="7"/>
        <v>1.9881076561251267E-5</v>
      </c>
      <c r="J36">
        <f t="shared" ca="1" si="8"/>
        <v>1.1927934502065085E-4</v>
      </c>
      <c r="K36">
        <f t="shared" ca="1" si="9"/>
        <v>0.17193936669023158</v>
      </c>
      <c r="L36">
        <f t="shared" ca="1" si="10"/>
        <v>2.694504732846206E-4</v>
      </c>
      <c r="M36">
        <f t="shared" ca="1" si="11"/>
        <v>1.6153966796574881E-3</v>
      </c>
      <c r="N36">
        <f t="shared" ca="1" si="12"/>
        <v>6.0099807560145798E-5</v>
      </c>
    </row>
    <row r="37" spans="1:14" x14ac:dyDescent="0.2">
      <c r="A37">
        <v>36</v>
      </c>
      <c r="B37">
        <f t="shared" ca="1" si="0"/>
        <v>0.26407620500392892</v>
      </c>
      <c r="C37">
        <f t="shared" ca="1" si="1"/>
        <v>2.720106710703029E-2</v>
      </c>
      <c r="D37">
        <f t="shared" ca="1" si="2"/>
        <v>7.8613807876645736E-2</v>
      </c>
      <c r="E37">
        <f t="shared" ca="1" si="3"/>
        <v>1.6651558385311353E-3</v>
      </c>
      <c r="F37">
        <f t="shared" ca="1" si="4"/>
        <v>0.41033715294144313</v>
      </c>
      <c r="G37">
        <f t="shared" ca="1" si="5"/>
        <v>5.1568527813615457E-3</v>
      </c>
      <c r="H37">
        <f t="shared" ca="1" si="6"/>
        <v>0.91419803358629048</v>
      </c>
      <c r="I37">
        <f t="shared" ca="1" si="7"/>
        <v>2.3424673750420443E-3</v>
      </c>
      <c r="J37">
        <f t="shared" ca="1" si="8"/>
        <v>1.3956496592879231E-2</v>
      </c>
      <c r="K37">
        <f t="shared" ca="1" si="9"/>
        <v>0.67768262583412786</v>
      </c>
      <c r="L37">
        <f t="shared" ca="1" si="10"/>
        <v>1.1896971471454815E-3</v>
      </c>
      <c r="M37">
        <f t="shared" ca="1" si="11"/>
        <v>7.1127665668322404E-3</v>
      </c>
      <c r="N37">
        <f t="shared" ca="1" si="12"/>
        <v>5.2136755609602406E-6</v>
      </c>
    </row>
    <row r="38" spans="1:14" x14ac:dyDescent="0.2">
      <c r="A38">
        <v>37</v>
      </c>
      <c r="B38">
        <f t="shared" ca="1" si="0"/>
        <v>0.93896158089231507</v>
      </c>
      <c r="C38">
        <f t="shared" ca="1" si="1"/>
        <v>0.10151668984386605</v>
      </c>
      <c r="D38">
        <f t="shared" ca="1" si="2"/>
        <v>0.70792074874158062</v>
      </c>
      <c r="E38">
        <f t="shared" ca="1" si="3"/>
        <v>9.1267721849996875E-3</v>
      </c>
      <c r="F38">
        <f t="shared" ca="1" si="4"/>
        <v>1.6209285895024239E-2</v>
      </c>
      <c r="G38">
        <f t="shared" ca="1" si="5"/>
        <v>6.824754635067499E-4</v>
      </c>
      <c r="H38">
        <f t="shared" ca="1" si="6"/>
        <v>0.36045183558799665</v>
      </c>
      <c r="I38">
        <f t="shared" ca="1" si="7"/>
        <v>5.437112842794201E-4</v>
      </c>
      <c r="J38">
        <f t="shared" ca="1" si="8"/>
        <v>3.2569522920564697E-3</v>
      </c>
      <c r="K38">
        <f t="shared" ca="1" si="9"/>
        <v>0.23137993323064243</v>
      </c>
      <c r="L38">
        <f t="shared" ca="1" si="10"/>
        <v>3.5241205840978306E-4</v>
      </c>
      <c r="M38">
        <f t="shared" ca="1" si="11"/>
        <v>2.1122384285976459E-3</v>
      </c>
      <c r="N38">
        <f t="shared" ca="1" si="12"/>
        <v>3.5133877517030338E-6</v>
      </c>
    </row>
    <row r="39" spans="1:14" x14ac:dyDescent="0.2">
      <c r="A39">
        <v>38</v>
      </c>
      <c r="B39">
        <f t="shared" ca="1" si="0"/>
        <v>5.4718508302978197E-2</v>
      </c>
      <c r="C39">
        <f t="shared" ca="1" si="1"/>
        <v>1.1972156106654259E-2</v>
      </c>
      <c r="D39">
        <f t="shared" ca="1" si="2"/>
        <v>0.77931348315501359</v>
      </c>
      <c r="E39">
        <f t="shared" ca="1" si="3"/>
        <v>1.0555712498608205E-2</v>
      </c>
      <c r="F39">
        <f t="shared" ca="1" si="4"/>
        <v>0.73166560666110214</v>
      </c>
      <c r="G39">
        <f t="shared" ca="1" si="5"/>
        <v>9.565191912184301E-3</v>
      </c>
      <c r="H39">
        <f t="shared" ca="1" si="6"/>
        <v>0.80174310984164809</v>
      </c>
      <c r="I39">
        <f t="shared" ca="1" si="7"/>
        <v>1.6212871317124176E-3</v>
      </c>
      <c r="J39">
        <f t="shared" ca="1" si="8"/>
        <v>9.6805615426662772E-3</v>
      </c>
      <c r="K39">
        <f t="shared" ca="1" si="9"/>
        <v>0.48770116446007972</v>
      </c>
      <c r="L39">
        <f t="shared" ca="1" si="10"/>
        <v>7.6066121030862559E-4</v>
      </c>
      <c r="M39">
        <f t="shared" ca="1" si="11"/>
        <v>4.5535681896249347E-3</v>
      </c>
      <c r="N39">
        <f t="shared" ca="1" si="12"/>
        <v>3.4205778731631572E-6</v>
      </c>
    </row>
    <row r="40" spans="1:14" x14ac:dyDescent="0.2">
      <c r="A40">
        <v>39</v>
      </c>
      <c r="B40">
        <f t="shared" ca="1" si="0"/>
        <v>0.2485713072709681</v>
      </c>
      <c r="C40">
        <f t="shared" ca="1" si="1"/>
        <v>2.6224412621449845E-2</v>
      </c>
      <c r="D40">
        <f t="shared" ca="1" si="2"/>
        <v>7.7677536839460881E-2</v>
      </c>
      <c r="E40">
        <f t="shared" ca="1" si="3"/>
        <v>1.6533152301949918E-3</v>
      </c>
      <c r="F40">
        <f t="shared" ca="1" si="4"/>
        <v>0.17937830900832541</v>
      </c>
      <c r="G40">
        <f t="shared" ca="1" si="5"/>
        <v>2.7915040864854184E-3</v>
      </c>
      <c r="H40">
        <f t="shared" ca="1" si="6"/>
        <v>0.83875460682051151</v>
      </c>
      <c r="I40">
        <f t="shared" ca="1" si="7"/>
        <v>1.8013234958761865E-3</v>
      </c>
      <c r="J40">
        <f t="shared" ca="1" si="8"/>
        <v>1.0749745029340341E-2</v>
      </c>
      <c r="K40">
        <f t="shared" ca="1" si="9"/>
        <v>0.84646999122258926</v>
      </c>
      <c r="L40">
        <f t="shared" ca="1" si="10"/>
        <v>1.843807413013707E-3</v>
      </c>
      <c r="M40">
        <f t="shared" ca="1" si="11"/>
        <v>1.1001876248572295E-2</v>
      </c>
      <c r="N40">
        <f t="shared" ca="1" si="12"/>
        <v>4.4864758543240765E-6</v>
      </c>
    </row>
    <row r="41" spans="1:14" x14ac:dyDescent="0.2">
      <c r="A41">
        <v>40</v>
      </c>
      <c r="B41">
        <f t="shared" ca="1" si="0"/>
        <v>0.32444218051889873</v>
      </c>
      <c r="C41">
        <f t="shared" ca="1" si="1"/>
        <v>3.0975858982557315E-2</v>
      </c>
      <c r="D41">
        <f t="shared" ca="1" si="2"/>
        <v>0.21300805748229845</v>
      </c>
      <c r="E41">
        <f t="shared" ca="1" si="3"/>
        <v>3.1359876037026961E-3</v>
      </c>
      <c r="F41">
        <f t="shared" ca="1" si="4"/>
        <v>0.16840361086720668</v>
      </c>
      <c r="G41">
        <f t="shared" ca="1" si="5"/>
        <v>2.6772573687508729E-3</v>
      </c>
      <c r="H41">
        <f t="shared" ca="1" si="6"/>
        <v>0.94931898852086805</v>
      </c>
      <c r="I41">
        <f t="shared" ca="1" si="7"/>
        <v>2.7870249193310908E-3</v>
      </c>
      <c r="J41">
        <f t="shared" ca="1" si="8"/>
        <v>1.65831104631603E-2</v>
      </c>
      <c r="K41">
        <f t="shared" ca="1" si="9"/>
        <v>0.84122958444347706</v>
      </c>
      <c r="L41">
        <f t="shared" ca="1" si="10"/>
        <v>1.8147352272415212E-3</v>
      </c>
      <c r="M41">
        <f t="shared" ca="1" si="11"/>
        <v>1.0829347178526016E-2</v>
      </c>
      <c r="N41">
        <f t="shared" ca="1" si="12"/>
        <v>8.250050176417919E-6</v>
      </c>
    </row>
    <row r="42" spans="1:14" x14ac:dyDescent="0.2">
      <c r="A42">
        <v>41</v>
      </c>
      <c r="B42">
        <f t="shared" ca="1" si="0"/>
        <v>0.28467203962274346</v>
      </c>
      <c r="C42">
        <f t="shared" ca="1" si="1"/>
        <v>2.8491477902529049E-2</v>
      </c>
      <c r="D42">
        <f t="shared" ca="1" si="2"/>
        <v>0.10223601834554086</v>
      </c>
      <c r="E42">
        <f t="shared" ca="1" si="3"/>
        <v>1.9515194557914227E-3</v>
      </c>
      <c r="F42">
        <f t="shared" ca="1" si="4"/>
        <v>0.65820984370413471</v>
      </c>
      <c r="G42">
        <f t="shared" ca="1" si="5"/>
        <v>8.2972848305634672E-3</v>
      </c>
      <c r="H42">
        <f t="shared" ca="1" si="6"/>
        <v>0.59562650413025564</v>
      </c>
      <c r="I42">
        <f t="shared" ca="1" si="7"/>
        <v>9.8264414926660035E-4</v>
      </c>
      <c r="J42">
        <f t="shared" ca="1" si="8"/>
        <v>5.8785183917899886E-3</v>
      </c>
      <c r="K42">
        <f t="shared" ca="1" si="9"/>
        <v>0.17306810898214031</v>
      </c>
      <c r="L42">
        <f t="shared" ca="1" si="10"/>
        <v>2.7101290764553615E-4</v>
      </c>
      <c r="M42">
        <f t="shared" ca="1" si="11"/>
        <v>1.6247560982447506E-3</v>
      </c>
      <c r="N42">
        <f t="shared" ca="1" si="12"/>
        <v>2.2135016645603476E-6</v>
      </c>
    </row>
    <row r="43" spans="1:14" x14ac:dyDescent="0.2">
      <c r="A43">
        <v>42</v>
      </c>
      <c r="B43">
        <f t="shared" ca="1" si="0"/>
        <v>0.29613800130714685</v>
      </c>
      <c r="C43">
        <f t="shared" ca="1" si="1"/>
        <v>2.9207935684687727E-2</v>
      </c>
      <c r="D43">
        <f t="shared" ca="1" si="2"/>
        <v>0.32091468781553723</v>
      </c>
      <c r="E43">
        <f t="shared" ca="1" si="3"/>
        <v>4.2247007558162616E-3</v>
      </c>
      <c r="F43">
        <f t="shared" ca="1" si="4"/>
        <v>0.33584090631131314</v>
      </c>
      <c r="G43">
        <f t="shared" ca="1" si="5"/>
        <v>4.3770039560167267E-3</v>
      </c>
      <c r="H43">
        <f t="shared" ca="1" si="6"/>
        <v>0.26705586303524698</v>
      </c>
      <c r="I43">
        <f t="shared" ca="1" si="7"/>
        <v>4.0335253056097628E-4</v>
      </c>
      <c r="J43">
        <f t="shared" ca="1" si="8"/>
        <v>2.4171890656055073E-3</v>
      </c>
      <c r="K43">
        <f t="shared" ca="1" si="9"/>
        <v>0.48985471928175206</v>
      </c>
      <c r="L43">
        <f t="shared" ca="1" si="10"/>
        <v>7.6468428513075859E-4</v>
      </c>
      <c r="M43">
        <f t="shared" ca="1" si="11"/>
        <v>4.5775964324811236E-3</v>
      </c>
      <c r="N43">
        <f t="shared" ca="1" si="12"/>
        <v>1.7371556784877178E-6</v>
      </c>
    </row>
    <row r="44" spans="1:14" x14ac:dyDescent="0.2">
      <c r="A44">
        <v>43</v>
      </c>
      <c r="B44">
        <f t="shared" ca="1" si="0"/>
        <v>0.28254348947507602</v>
      </c>
      <c r="C44">
        <f t="shared" ca="1" si="1"/>
        <v>2.8358365498625061E-2</v>
      </c>
      <c r="D44">
        <f t="shared" ca="1" si="2"/>
        <v>3.5692335148817977E-2</v>
      </c>
      <c r="E44">
        <f t="shared" ca="1" si="3"/>
        <v>1.0553196533861762E-3</v>
      </c>
      <c r="F44">
        <f t="shared" ca="1" si="4"/>
        <v>0.77656980571562184</v>
      </c>
      <c r="G44">
        <f t="shared" ca="1" si="5"/>
        <v>1.0493864002735664E-2</v>
      </c>
      <c r="H44">
        <f t="shared" ca="1" si="6"/>
        <v>0.52721233313602234</v>
      </c>
      <c r="I44">
        <f t="shared" ca="1" si="7"/>
        <v>8.3682879533656025E-4</v>
      </c>
      <c r="J44">
        <f t="shared" ca="1" si="8"/>
        <v>5.0083887583700637E-3</v>
      </c>
      <c r="K44">
        <f t="shared" ca="1" si="9"/>
        <v>0.7092611070575523</v>
      </c>
      <c r="L44">
        <f t="shared" ca="1" si="10"/>
        <v>1.2824519021842984E-3</v>
      </c>
      <c r="M44">
        <f t="shared" ca="1" si="11"/>
        <v>7.6651829075565781E-3</v>
      </c>
      <c r="N44">
        <f t="shared" ca="1" si="12"/>
        <v>3.1225726767120108E-6</v>
      </c>
    </row>
    <row r="45" spans="1:14" x14ac:dyDescent="0.2">
      <c r="A45">
        <v>44</v>
      </c>
      <c r="B45">
        <f t="shared" ca="1" si="0"/>
        <v>0.6570498607258386</v>
      </c>
      <c r="C45">
        <f t="shared" ca="1" si="1"/>
        <v>5.4742925033116903E-2</v>
      </c>
      <c r="D45">
        <f t="shared" ca="1" si="2"/>
        <v>0.58404962686022754</v>
      </c>
      <c r="E45">
        <f t="shared" ca="1" si="3"/>
        <v>7.2231580224699776E-3</v>
      </c>
      <c r="F45">
        <f t="shared" ca="1" si="4"/>
        <v>0.38752304832769124</v>
      </c>
      <c r="G45">
        <f t="shared" ca="1" si="5"/>
        <v>4.9137824524008522E-3</v>
      </c>
      <c r="H45">
        <f t="shared" ca="1" si="6"/>
        <v>0.84107081059211952</v>
      </c>
      <c r="I45">
        <f t="shared" ca="1" si="7"/>
        <v>1.8138688440570028E-3</v>
      </c>
      <c r="J45">
        <f t="shared" ca="1" si="8"/>
        <v>1.0824205160239853E-2</v>
      </c>
      <c r="K45">
        <f t="shared" ca="1" si="9"/>
        <v>0.3716768188932168</v>
      </c>
      <c r="L45">
        <f t="shared" ca="1" si="10"/>
        <v>5.6146592388948589E-4</v>
      </c>
      <c r="M45">
        <f t="shared" ca="1" si="11"/>
        <v>3.3631275182228748E-3</v>
      </c>
      <c r="N45">
        <f t="shared" ca="1" si="12"/>
        <v>8.1773010817214811E-6</v>
      </c>
    </row>
    <row r="46" spans="1:14" x14ac:dyDescent="0.2">
      <c r="A46">
        <v>45</v>
      </c>
      <c r="B46">
        <f t="shared" ca="1" si="0"/>
        <v>0.16635203799610399</v>
      </c>
      <c r="C46">
        <f t="shared" ca="1" si="1"/>
        <v>2.0865571581101805E-2</v>
      </c>
      <c r="D46">
        <f t="shared" ca="1" si="2"/>
        <v>0.17209261649341434</v>
      </c>
      <c r="E46">
        <f t="shared" ca="1" si="3"/>
        <v>2.7157869168267013E-3</v>
      </c>
      <c r="F46">
        <f t="shared" ca="1" si="4"/>
        <v>0.24524667057945881</v>
      </c>
      <c r="G46">
        <f t="shared" ca="1" si="5"/>
        <v>3.4615523268128E-3</v>
      </c>
      <c r="H46">
        <f t="shared" ca="1" si="6"/>
        <v>4.9369719399968814E-2</v>
      </c>
      <c r="I46">
        <f t="shared" ca="1" si="7"/>
        <v>9.5369042269186904E-5</v>
      </c>
      <c r="J46">
        <f t="shared" ca="1" si="8"/>
        <v>5.7205057026121775E-4</v>
      </c>
      <c r="K46">
        <f t="shared" ca="1" si="9"/>
        <v>0.53834276482488852</v>
      </c>
      <c r="L46">
        <f t="shared" ca="1" si="10"/>
        <v>8.5925382193191406E-4</v>
      </c>
      <c r="M46">
        <f t="shared" ca="1" si="11"/>
        <v>5.1422560323020061E-3</v>
      </c>
      <c r="N46">
        <f t="shared" ca="1" si="12"/>
        <v>5.902436959003492E-7</v>
      </c>
    </row>
    <row r="47" spans="1:14" x14ac:dyDescent="0.2">
      <c r="A47">
        <v>46</v>
      </c>
      <c r="B47">
        <f t="shared" ca="1" si="0"/>
        <v>0.36512955589785823</v>
      </c>
      <c r="C47">
        <f t="shared" ca="1" si="1"/>
        <v>3.3531238711530818E-2</v>
      </c>
      <c r="D47">
        <f t="shared" ca="1" si="2"/>
        <v>7.5795911604977007E-2</v>
      </c>
      <c r="E47">
        <f t="shared" ca="1" si="3"/>
        <v>1.629383957396801E-3</v>
      </c>
      <c r="F47">
        <f t="shared" ca="1" si="4"/>
        <v>0.12245308228794172</v>
      </c>
      <c r="G47">
        <f t="shared" ca="1" si="5"/>
        <v>2.1823047301112192E-3</v>
      </c>
      <c r="H47">
        <f t="shared" ca="1" si="6"/>
        <v>0.49203720390273609</v>
      </c>
      <c r="I47">
        <f t="shared" ca="1" si="7"/>
        <v>7.6877573011027256E-4</v>
      </c>
      <c r="J47">
        <f t="shared" ca="1" si="8"/>
        <v>4.602032428517755E-3</v>
      </c>
      <c r="K47">
        <f t="shared" ca="1" si="9"/>
        <v>0.38034282076557435</v>
      </c>
      <c r="L47">
        <f t="shared" ca="1" si="10"/>
        <v>5.7532811603390043E-4</v>
      </c>
      <c r="M47">
        <f t="shared" ca="1" si="11"/>
        <v>3.4460175020116779E-3</v>
      </c>
      <c r="N47">
        <f t="shared" ca="1" si="12"/>
        <v>1.1760216665041132E-6</v>
      </c>
    </row>
    <row r="48" spans="1:14" x14ac:dyDescent="0.2">
      <c r="A48">
        <v>47</v>
      </c>
      <c r="B48">
        <f t="shared" ca="1" si="0"/>
        <v>0.66892800762450366</v>
      </c>
      <c r="C48">
        <f t="shared" ca="1" si="1"/>
        <v>5.5825653971802058E-2</v>
      </c>
      <c r="D48">
        <f t="shared" ca="1" si="2"/>
        <v>0.26146837031727477</v>
      </c>
      <c r="E48">
        <f t="shared" ca="1" si="3"/>
        <v>3.6246817078426836E-3</v>
      </c>
      <c r="F48">
        <f t="shared" ca="1" si="4"/>
        <v>0.98069905316220318</v>
      </c>
      <c r="G48">
        <f t="shared" ca="1" si="5"/>
        <v>2.1688172002016559E-2</v>
      </c>
      <c r="H48">
        <f t="shared" ca="1" si="6"/>
        <v>3.5309380798977386E-2</v>
      </c>
      <c r="I48">
        <f t="shared" ca="1" si="7"/>
        <v>7.3088816165007664E-5</v>
      </c>
      <c r="J48">
        <f t="shared" ca="1" si="8"/>
        <v>4.3843675549337657E-4</v>
      </c>
      <c r="K48">
        <f t="shared" ca="1" si="9"/>
        <v>0.17614090106390501</v>
      </c>
      <c r="L48">
        <f t="shared" ca="1" si="10"/>
        <v>2.7526765915770915E-4</v>
      </c>
      <c r="M48">
        <f t="shared" ca="1" si="11"/>
        <v>1.6502428043968509E-3</v>
      </c>
      <c r="N48">
        <f t="shared" ca="1" si="12"/>
        <v>5.2937650036746662E-6</v>
      </c>
    </row>
    <row r="49" spans="1:14" x14ac:dyDescent="0.2">
      <c r="A49">
        <v>48</v>
      </c>
      <c r="B49">
        <f t="shared" ca="1" si="0"/>
        <v>0.48132666827456105</v>
      </c>
      <c r="C49">
        <f t="shared" ca="1" si="1"/>
        <v>4.113443101505785E-2</v>
      </c>
      <c r="D49">
        <f t="shared" ca="1" si="2"/>
        <v>0.46758921252014363</v>
      </c>
      <c r="E49">
        <f t="shared" ca="1" si="3"/>
        <v>5.789379279357772E-3</v>
      </c>
      <c r="F49">
        <f t="shared" ca="1" si="4"/>
        <v>0.49879798098923689</v>
      </c>
      <c r="G49">
        <f t="shared" ca="1" si="5"/>
        <v>6.1511239875262922E-3</v>
      </c>
      <c r="H49">
        <f t="shared" ca="1" si="6"/>
        <v>7.1231608179387895E-2</v>
      </c>
      <c r="I49">
        <f t="shared" ca="1" si="7"/>
        <v>1.2815948381668987E-4</v>
      </c>
      <c r="J49">
        <f t="shared" ca="1" si="8"/>
        <v>7.6866133130637504E-4</v>
      </c>
      <c r="K49">
        <f t="shared" ca="1" si="9"/>
        <v>0.61989704955231095</v>
      </c>
      <c r="L49">
        <f t="shared" ca="1" si="10"/>
        <v>1.0396207658343595E-3</v>
      </c>
      <c r="M49">
        <f t="shared" ca="1" si="11"/>
        <v>6.2183103787636362E-3</v>
      </c>
      <c r="N49">
        <f t="shared" ca="1" si="12"/>
        <v>3.3367943126168019E-6</v>
      </c>
    </row>
    <row r="50" spans="1:14" x14ac:dyDescent="0.2">
      <c r="A50">
        <v>49</v>
      </c>
      <c r="B50">
        <f t="shared" ca="1" si="0"/>
        <v>9.9195567315889965E-2</v>
      </c>
      <c r="C50">
        <f t="shared" ca="1" si="1"/>
        <v>1.5948809713926558E-2</v>
      </c>
      <c r="D50">
        <f t="shared" ca="1" si="2"/>
        <v>0.61425869454972271</v>
      </c>
      <c r="E50">
        <f t="shared" ca="1" si="3"/>
        <v>7.6412746855075708E-3</v>
      </c>
      <c r="F50">
        <f t="shared" ca="1" si="4"/>
        <v>0.37539403156209694</v>
      </c>
      <c r="G50">
        <f t="shared" ca="1" si="5"/>
        <v>4.7862433576248732E-3</v>
      </c>
      <c r="H50">
        <f t="shared" ca="1" si="6"/>
        <v>0.18964742865601536</v>
      </c>
      <c r="I50">
        <f t="shared" ca="1" si="7"/>
        <v>2.9399966177691417E-4</v>
      </c>
      <c r="J50">
        <f t="shared" ca="1" si="8"/>
        <v>1.7624430406734115E-3</v>
      </c>
      <c r="K50">
        <f t="shared" ca="1" si="9"/>
        <v>0.34233810695416766</v>
      </c>
      <c r="L50">
        <f t="shared" ca="1" si="10"/>
        <v>5.1551187021441275E-4</v>
      </c>
      <c r="M50">
        <f t="shared" ca="1" si="11"/>
        <v>3.0882926046333914E-3</v>
      </c>
      <c r="N50">
        <f t="shared" ca="1" si="12"/>
        <v>1.1810079783684398E-6</v>
      </c>
    </row>
    <row r="51" spans="1:14" x14ac:dyDescent="0.2">
      <c r="A51">
        <v>50</v>
      </c>
      <c r="B51">
        <f t="shared" ca="1" si="0"/>
        <v>6.8573411126048645E-2</v>
      </c>
      <c r="C51">
        <f t="shared" ca="1" si="1"/>
        <v>1.3319171433345166E-2</v>
      </c>
      <c r="D51">
        <f t="shared" ca="1" si="2"/>
        <v>0.70226629044250033</v>
      </c>
      <c r="E51">
        <f t="shared" ca="1" si="3"/>
        <v>9.0268006691313074E-3</v>
      </c>
      <c r="F51">
        <f t="shared" ca="1" si="4"/>
        <v>0.67071608485433487</v>
      </c>
      <c r="G51">
        <f t="shared" ca="1" si="5"/>
        <v>8.496175956051788E-3</v>
      </c>
      <c r="H51">
        <f t="shared" ca="1" si="6"/>
        <v>0.79833903559699348</v>
      </c>
      <c r="I51">
        <f t="shared" ca="1" si="7"/>
        <v>1.6063764917722309E-3</v>
      </c>
      <c r="J51">
        <f t="shared" ca="1" si="8"/>
        <v>9.5919597999637451E-3</v>
      </c>
      <c r="K51">
        <f t="shared" ca="1" si="9"/>
        <v>0.20369360063810316</v>
      </c>
      <c r="L51">
        <f t="shared" ca="1" si="10"/>
        <v>3.1355286066038165E-4</v>
      </c>
      <c r="M51">
        <f t="shared" ca="1" si="11"/>
        <v>1.8795485960795277E-3</v>
      </c>
      <c r="N51">
        <f t="shared" ca="1" si="12"/>
        <v>2.5730392282242594E-6</v>
      </c>
    </row>
    <row r="52" spans="1:14" x14ac:dyDescent="0.2">
      <c r="A52">
        <v>51</v>
      </c>
      <c r="B52">
        <f t="shared" ca="1" si="0"/>
        <v>0.71154142416940735</v>
      </c>
      <c r="C52">
        <f t="shared" ca="1" si="1"/>
        <v>5.9974491006341737E-2</v>
      </c>
      <c r="D52">
        <f t="shared" ca="1" si="2"/>
        <v>0.80432467945925756</v>
      </c>
      <c r="E52">
        <f t="shared" ca="1" si="3"/>
        <v>1.1153049191494402E-2</v>
      </c>
      <c r="F52">
        <f t="shared" ca="1" si="4"/>
        <v>0.56505341583889412</v>
      </c>
      <c r="G52">
        <f t="shared" ca="1" si="5"/>
        <v>6.971697251037301E-3</v>
      </c>
      <c r="H52">
        <f t="shared" ca="1" si="6"/>
        <v>0.33080791587199876</v>
      </c>
      <c r="I52">
        <f t="shared" ca="1" si="7"/>
        <v>4.9783376662119864E-4</v>
      </c>
      <c r="J52">
        <f t="shared" ca="1" si="8"/>
        <v>2.9825459459116299E-3</v>
      </c>
      <c r="K52">
        <f t="shared" ca="1" si="9"/>
        <v>0.77031526243693971</v>
      </c>
      <c r="L52">
        <f t="shared" ca="1" si="10"/>
        <v>1.491972583570035E-3</v>
      </c>
      <c r="M52">
        <f t="shared" ca="1" si="11"/>
        <v>8.9118871146648404E-3</v>
      </c>
      <c r="N52">
        <f t="shared" ca="1" si="12"/>
        <v>1.3465707696265397E-5</v>
      </c>
    </row>
    <row r="53" spans="1:14" x14ac:dyDescent="0.2">
      <c r="A53">
        <v>52</v>
      </c>
      <c r="B53">
        <f t="shared" ca="1" si="0"/>
        <v>0.20536465568173956</v>
      </c>
      <c r="C53">
        <f t="shared" ca="1" si="1"/>
        <v>2.3459024635512887E-2</v>
      </c>
      <c r="D53">
        <f t="shared" ca="1" si="2"/>
        <v>0.17547141846784164</v>
      </c>
      <c r="E53">
        <f t="shared" ca="1" si="3"/>
        <v>2.7509612439645128E-3</v>
      </c>
      <c r="F53">
        <f t="shared" ca="1" si="4"/>
        <v>0.11247496655534739</v>
      </c>
      <c r="G53">
        <f t="shared" ca="1" si="5"/>
        <v>2.0697280943192879E-3</v>
      </c>
      <c r="H53">
        <f t="shared" ca="1" si="6"/>
        <v>0.65511990942619514</v>
      </c>
      <c r="I53">
        <f t="shared" ca="1" si="7"/>
        <v>1.1284004271107158E-3</v>
      </c>
      <c r="J53">
        <f t="shared" ca="1" si="8"/>
        <v>6.7475350238190845E-3</v>
      </c>
      <c r="K53">
        <f t="shared" ca="1" si="9"/>
        <v>0.89417214834948799</v>
      </c>
      <c r="L53">
        <f t="shared" ca="1" si="10"/>
        <v>2.1637350431725874E-3</v>
      </c>
      <c r="M53">
        <f t="shared" ca="1" si="11"/>
        <v>1.2898502272765011E-2</v>
      </c>
      <c r="N53">
        <f t="shared" ca="1" si="12"/>
        <v>3.3353027861907135E-6</v>
      </c>
    </row>
    <row r="54" spans="1:14" x14ac:dyDescent="0.2">
      <c r="A54">
        <v>53</v>
      </c>
      <c r="B54">
        <f t="shared" ca="1" si="0"/>
        <v>7.1572590337623754E-2</v>
      </c>
      <c r="C54">
        <f t="shared" ca="1" si="1"/>
        <v>1.3595026392299077E-2</v>
      </c>
      <c r="D54">
        <f t="shared" ca="1" si="2"/>
        <v>0.61084776838325139</v>
      </c>
      <c r="E54">
        <f t="shared" ca="1" si="3"/>
        <v>7.5928465284570423E-3</v>
      </c>
      <c r="F54">
        <f t="shared" ca="1" si="4"/>
        <v>0.69121381801204074</v>
      </c>
      <c r="G54">
        <f t="shared" ca="1" si="5"/>
        <v>8.8358644436851153E-3</v>
      </c>
      <c r="H54">
        <f t="shared" ca="1" si="6"/>
        <v>0.93867824805679745</v>
      </c>
      <c r="I54">
        <f t="shared" ca="1" si="7"/>
        <v>2.6266919968732649E-3</v>
      </c>
      <c r="J54">
        <f t="shared" ca="1" si="8"/>
        <v>1.5636610647546734E-2</v>
      </c>
      <c r="K54">
        <f t="shared" ca="1" si="9"/>
        <v>0.7607207384071859</v>
      </c>
      <c r="L54">
        <f t="shared" ca="1" si="10"/>
        <v>1.4558203761853314E-3</v>
      </c>
      <c r="M54">
        <f t="shared" ca="1" si="11"/>
        <v>8.6968836589980114E-3</v>
      </c>
      <c r="N54">
        <f t="shared" ca="1" si="12"/>
        <v>5.5369309765632659E-6</v>
      </c>
    </row>
    <row r="55" spans="1:14" x14ac:dyDescent="0.2">
      <c r="A55">
        <v>54</v>
      </c>
      <c r="B55">
        <f t="shared" ca="1" si="0"/>
        <v>3.8186360049253687E-2</v>
      </c>
      <c r="C55">
        <f t="shared" ca="1" si="1"/>
        <v>1.0145719421233662E-2</v>
      </c>
      <c r="D55">
        <f t="shared" ca="1" si="2"/>
        <v>0.55176566053135223</v>
      </c>
      <c r="E55">
        <f t="shared" ca="1" si="3"/>
        <v>6.8004948340294469E-3</v>
      </c>
      <c r="F55">
        <f t="shared" ca="1" si="4"/>
        <v>0.73872396298163767</v>
      </c>
      <c r="G55">
        <f t="shared" ca="1" si="5"/>
        <v>9.7018498088017324E-3</v>
      </c>
      <c r="H55">
        <f t="shared" ca="1" si="6"/>
        <v>0.73292877807019163</v>
      </c>
      <c r="I55">
        <f t="shared" ca="1" si="7"/>
        <v>1.3582993789949711E-3</v>
      </c>
      <c r="J55">
        <f t="shared" ca="1" si="8"/>
        <v>8.1166767179325916E-3</v>
      </c>
      <c r="K55">
        <f t="shared" ca="1" si="9"/>
        <v>0.65603517608764716</v>
      </c>
      <c r="L55">
        <f t="shared" ca="1" si="10"/>
        <v>1.1308148717622012E-3</v>
      </c>
      <c r="M55">
        <f t="shared" ca="1" si="11"/>
        <v>6.761923838205619E-3</v>
      </c>
      <c r="N55">
        <f t="shared" ca="1" si="12"/>
        <v>2.4917170193270532E-6</v>
      </c>
    </row>
    <row r="56" spans="1:14" x14ac:dyDescent="0.2">
      <c r="A56">
        <v>55</v>
      </c>
      <c r="B56">
        <f t="shared" ca="1" si="0"/>
        <v>0.47733765148600271</v>
      </c>
      <c r="C56">
        <f t="shared" ca="1" si="1"/>
        <v>4.0861560558780992E-2</v>
      </c>
      <c r="D56">
        <f t="shared" ca="1" si="2"/>
        <v>0.69831978815105433</v>
      </c>
      <c r="E56">
        <f t="shared" ca="1" si="3"/>
        <v>8.957958712758729E-3</v>
      </c>
      <c r="F56">
        <f t="shared" ca="1" si="4"/>
        <v>0.33145901677273426</v>
      </c>
      <c r="G56">
        <f t="shared" ca="1" si="5"/>
        <v>4.3321908357263836E-3</v>
      </c>
      <c r="H56">
        <f t="shared" ca="1" si="6"/>
        <v>0.23062595711440537</v>
      </c>
      <c r="I56">
        <f t="shared" ca="1" si="7"/>
        <v>3.5134701301190244E-4</v>
      </c>
      <c r="J56">
        <f t="shared" ca="1" si="8"/>
        <v>2.1058616336145919E-3</v>
      </c>
      <c r="K56">
        <f t="shared" ca="1" si="9"/>
        <v>0.2269328335289299</v>
      </c>
      <c r="L56">
        <f t="shared" ca="1" si="10"/>
        <v>3.4613624212791855E-4</v>
      </c>
      <c r="M56">
        <f t="shared" ca="1" si="11"/>
        <v>2.0746623595713221E-3</v>
      </c>
      <c r="N56">
        <f t="shared" ca="1" si="12"/>
        <v>2.8964420031637144E-6</v>
      </c>
    </row>
    <row r="57" spans="1:14" x14ac:dyDescent="0.2">
      <c r="A57">
        <v>56</v>
      </c>
      <c r="B57">
        <f t="shared" ca="1" si="0"/>
        <v>0.10417272127321697</v>
      </c>
      <c r="C57">
        <f t="shared" ca="1" si="1"/>
        <v>1.6344839839130109E-2</v>
      </c>
      <c r="D57">
        <f t="shared" ca="1" si="2"/>
        <v>0.74549941997789548</v>
      </c>
      <c r="E57">
        <f t="shared" ca="1" si="3"/>
        <v>9.8360295626295224E-3</v>
      </c>
      <c r="F57">
        <f t="shared" ca="1" si="4"/>
        <v>0.80438475957049893</v>
      </c>
      <c r="G57">
        <f t="shared" ca="1" si="5"/>
        <v>1.1154563575462073E-2</v>
      </c>
      <c r="H57">
        <f t="shared" ca="1" si="6"/>
        <v>0.93203862249120417</v>
      </c>
      <c r="I57">
        <f t="shared" ca="1" si="7"/>
        <v>2.5399393477636288E-3</v>
      </c>
      <c r="J57">
        <f t="shared" ca="1" si="8"/>
        <v>1.5124100483997815E-2</v>
      </c>
      <c r="K57">
        <f t="shared" ca="1" si="9"/>
        <v>0.70709783274522886</v>
      </c>
      <c r="L57">
        <f t="shared" ca="1" si="10"/>
        <v>1.2758080716108974E-3</v>
      </c>
      <c r="M57">
        <f t="shared" ca="1" si="11"/>
        <v>7.6256246927265403E-3</v>
      </c>
      <c r="N57">
        <f t="shared" ca="1" si="12"/>
        <v>7.6617407870353481E-6</v>
      </c>
    </row>
    <row r="58" spans="1:14" x14ac:dyDescent="0.2">
      <c r="A58">
        <v>57</v>
      </c>
      <c r="B58">
        <f t="shared" ca="1" si="0"/>
        <v>0.21129809408679734</v>
      </c>
      <c r="C58">
        <f t="shared" ca="1" si="1"/>
        <v>2.3843963050900342E-2</v>
      </c>
      <c r="D58">
        <f t="shared" ca="1" si="2"/>
        <v>0.25716323946771269</v>
      </c>
      <c r="E58">
        <f t="shared" ca="1" si="3"/>
        <v>3.5814017938734359E-3</v>
      </c>
      <c r="F58">
        <f t="shared" ca="1" si="4"/>
        <v>0.79807305093341119</v>
      </c>
      <c r="G58">
        <f t="shared" ca="1" si="5"/>
        <v>1.0997681420939043E-2</v>
      </c>
      <c r="H58">
        <f t="shared" ca="1" si="6"/>
        <v>0.9157353015968297</v>
      </c>
      <c r="I58">
        <f t="shared" ca="1" si="7"/>
        <v>2.3578235797816309E-3</v>
      </c>
      <c r="J58">
        <f t="shared" ca="1" si="8"/>
        <v>1.4047343723136319E-2</v>
      </c>
      <c r="K58">
        <f t="shared" ca="1" si="9"/>
        <v>0.41284362435200372</v>
      </c>
      <c r="L58">
        <f t="shared" ca="1" si="10"/>
        <v>6.2861921529244811E-4</v>
      </c>
      <c r="M58">
        <f t="shared" ca="1" si="11"/>
        <v>3.7646113078417809E-3</v>
      </c>
      <c r="N58">
        <f t="shared" ca="1" si="12"/>
        <v>6.2051696771840394E-6</v>
      </c>
    </row>
    <row r="59" spans="1:14" x14ac:dyDescent="0.2">
      <c r="A59">
        <v>58</v>
      </c>
      <c r="B59">
        <f t="shared" ca="1" si="0"/>
        <v>0.88712934502282115</v>
      </c>
      <c r="C59">
        <f t="shared" ca="1" si="1"/>
        <v>8.5878043129953688E-2</v>
      </c>
      <c r="D59">
        <f t="shared" ca="1" si="2"/>
        <v>0.79451085601414351</v>
      </c>
      <c r="E59">
        <f t="shared" ca="1" si="3"/>
        <v>1.0911048297456816E-2</v>
      </c>
      <c r="F59">
        <f t="shared" ca="1" si="4"/>
        <v>0.56137643473949705</v>
      </c>
      <c r="G59">
        <f t="shared" ca="1" si="5"/>
        <v>6.9239511449596947E-3</v>
      </c>
      <c r="H59">
        <f t="shared" ca="1" si="6"/>
        <v>0.59260978027227651</v>
      </c>
      <c r="I59">
        <f t="shared" ca="1" si="7"/>
        <v>9.7577568338878525E-4</v>
      </c>
      <c r="J59">
        <f t="shared" ca="1" si="8"/>
        <v>5.8375490107563932E-3</v>
      </c>
      <c r="K59">
        <f t="shared" ca="1" si="9"/>
        <v>0.80478742289070515</v>
      </c>
      <c r="L59">
        <f t="shared" ca="1" si="10"/>
        <v>1.6348294980317122E-3</v>
      </c>
      <c r="M59">
        <f t="shared" ca="1" si="11"/>
        <v>9.7610258852414145E-3</v>
      </c>
      <c r="N59">
        <f t="shared" ca="1" si="12"/>
        <v>2.3998615835679858E-5</v>
      </c>
    </row>
    <row r="60" spans="1:14" x14ac:dyDescent="0.2">
      <c r="A60">
        <v>59</v>
      </c>
      <c r="B60">
        <f t="shared" ca="1" si="0"/>
        <v>0.68286905285633692</v>
      </c>
      <c r="C60">
        <f t="shared" ca="1" si="1"/>
        <v>5.7134802854532776E-2</v>
      </c>
      <c r="D60">
        <f t="shared" ca="1" si="2"/>
        <v>0.67503995630488056</v>
      </c>
      <c r="E60">
        <f t="shared" ca="1" si="3"/>
        <v>8.5663632529033862E-3</v>
      </c>
      <c r="F60">
        <f t="shared" ca="1" si="4"/>
        <v>0.29658078119816966</v>
      </c>
      <c r="G60">
        <f t="shared" ca="1" si="5"/>
        <v>3.9781703597773681E-3</v>
      </c>
      <c r="H60">
        <f t="shared" ca="1" si="6"/>
        <v>0.14163951396815311</v>
      </c>
      <c r="I60">
        <f t="shared" ca="1" si="7"/>
        <v>2.2753690290716104E-4</v>
      </c>
      <c r="J60">
        <f t="shared" ca="1" si="8"/>
        <v>1.3642899266289588E-3</v>
      </c>
      <c r="K60">
        <f t="shared" ca="1" si="9"/>
        <v>0.7195270557839446</v>
      </c>
      <c r="L60">
        <f t="shared" ca="1" si="10"/>
        <v>1.3146188868490014E-3</v>
      </c>
      <c r="M60">
        <f t="shared" ca="1" si="11"/>
        <v>7.8566869397023176E-3</v>
      </c>
      <c r="N60">
        <f t="shared" ca="1" si="12"/>
        <v>6.7149312978681903E-6</v>
      </c>
    </row>
    <row r="61" spans="1:14" x14ac:dyDescent="0.2">
      <c r="A61">
        <v>60</v>
      </c>
      <c r="B61">
        <f t="shared" ca="1" si="0"/>
        <v>0.49577672248149551</v>
      </c>
      <c r="C61">
        <f t="shared" ca="1" si="1"/>
        <v>4.2132332587293389E-2</v>
      </c>
      <c r="D61">
        <f t="shared" ca="1" si="2"/>
        <v>0.2700633551521312</v>
      </c>
      <c r="E61">
        <f t="shared" ca="1" si="3"/>
        <v>3.7110933689450372E-3</v>
      </c>
      <c r="F61">
        <f t="shared" ca="1" si="4"/>
        <v>0.66391326493792446</v>
      </c>
      <c r="G61">
        <f t="shared" ca="1" si="5"/>
        <v>8.3872471218998657E-3</v>
      </c>
      <c r="H61">
        <f t="shared" ca="1" si="6"/>
        <v>0.70389397792116337</v>
      </c>
      <c r="I61">
        <f t="shared" ca="1" si="7"/>
        <v>1.2660513569053211E-3</v>
      </c>
      <c r="J61">
        <f t="shared" ca="1" si="8"/>
        <v>7.5675291103111109E-3</v>
      </c>
      <c r="K61">
        <f t="shared" ca="1" si="9"/>
        <v>0.49632750164182704</v>
      </c>
      <c r="L61">
        <f t="shared" ca="1" si="10"/>
        <v>7.7686121442739197E-4</v>
      </c>
      <c r="M61">
        <f t="shared" ca="1" si="11"/>
        <v>4.6503209051377281E-3</v>
      </c>
      <c r="N61">
        <f t="shared" ca="1" si="12"/>
        <v>6.1953828808323257E-6</v>
      </c>
    </row>
    <row r="62" spans="1:14" x14ac:dyDescent="0.2">
      <c r="A62">
        <v>61</v>
      </c>
      <c r="B62">
        <f t="shared" ca="1" si="0"/>
        <v>9.3854827044276612E-2</v>
      </c>
      <c r="C62">
        <f t="shared" ca="1" si="1"/>
        <v>1.5515669817567888E-2</v>
      </c>
      <c r="D62">
        <f t="shared" ca="1" si="2"/>
        <v>0.35591197148264442</v>
      </c>
      <c r="E62">
        <f t="shared" ca="1" si="3"/>
        <v>4.5835135694090295E-3</v>
      </c>
      <c r="F62">
        <f t="shared" ca="1" si="4"/>
        <v>0.23775452275006959</v>
      </c>
      <c r="G62">
        <f t="shared" ca="1" si="5"/>
        <v>3.3861169702188378E-3</v>
      </c>
      <c r="H62">
        <f t="shared" ca="1" si="6"/>
        <v>0.68149720240187095</v>
      </c>
      <c r="I62">
        <f t="shared" ca="1" si="7"/>
        <v>1.2004459874470832E-3</v>
      </c>
      <c r="J62">
        <f t="shared" ca="1" si="8"/>
        <v>7.1767988198506716E-3</v>
      </c>
      <c r="K62">
        <f t="shared" ca="1" si="9"/>
        <v>0.52805369946876102</v>
      </c>
      <c r="L62">
        <f t="shared" ca="1" si="10"/>
        <v>8.3850814096475199E-4</v>
      </c>
      <c r="M62">
        <f t="shared" ca="1" si="11"/>
        <v>5.0184143167354422E-3</v>
      </c>
      <c r="N62">
        <f t="shared" ca="1" si="12"/>
        <v>1.5335674614199984E-6</v>
      </c>
    </row>
    <row r="63" spans="1:14" x14ac:dyDescent="0.2">
      <c r="A63">
        <v>62</v>
      </c>
      <c r="B63">
        <f t="shared" ca="1" si="0"/>
        <v>0.96494305197623587</v>
      </c>
      <c r="C63">
        <f t="shared" ca="1" si="1"/>
        <v>0.11508552396140247</v>
      </c>
      <c r="D63">
        <f t="shared" ca="1" si="2"/>
        <v>0.25200632307970128</v>
      </c>
      <c r="E63">
        <f t="shared" ca="1" si="3"/>
        <v>3.5295501860882327E-3</v>
      </c>
      <c r="F63">
        <f t="shared" ca="1" si="4"/>
        <v>5.1550664027752768E-2</v>
      </c>
      <c r="G63">
        <f t="shared" ca="1" si="5"/>
        <v>1.3007700101280596E-3</v>
      </c>
      <c r="H63">
        <f t="shared" ca="1" si="6"/>
        <v>0.32409389894453022</v>
      </c>
      <c r="I63">
        <f t="shared" ca="1" si="7"/>
        <v>4.8763169317984694E-4</v>
      </c>
      <c r="J63">
        <f t="shared" ca="1" si="8"/>
        <v>2.9215142062484212E-3</v>
      </c>
      <c r="K63">
        <f t="shared" ca="1" si="9"/>
        <v>0.99738944027860332</v>
      </c>
      <c r="L63">
        <f t="shared" ca="1" si="10"/>
        <v>5.2311428540054265E-3</v>
      </c>
      <c r="M63">
        <f t="shared" ca="1" si="11"/>
        <v>3.089940292024973E-2</v>
      </c>
      <c r="N63">
        <f t="shared" ca="1" si="12"/>
        <v>2.3906185235250628E-5</v>
      </c>
    </row>
    <row r="64" spans="1:14" x14ac:dyDescent="0.2">
      <c r="A64">
        <v>63</v>
      </c>
      <c r="B64">
        <f t="shared" ca="1" si="0"/>
        <v>0.24615830199700028</v>
      </c>
      <c r="C64">
        <f t="shared" ca="1" si="1"/>
        <v>2.6071860811727774E-2</v>
      </c>
      <c r="D64">
        <f t="shared" ca="1" si="2"/>
        <v>0.61204901615031015</v>
      </c>
      <c r="E64">
        <f t="shared" ca="1" si="3"/>
        <v>7.6098645300062273E-3</v>
      </c>
      <c r="F64">
        <f t="shared" ca="1" si="4"/>
        <v>4.5010911475347637E-2</v>
      </c>
      <c r="G64">
        <f t="shared" ca="1" si="5"/>
        <v>1.2034887495463592E-3</v>
      </c>
      <c r="H64">
        <f t="shared" ca="1" si="6"/>
        <v>0.66117503355146323</v>
      </c>
      <c r="I64">
        <f t="shared" ca="1" si="7"/>
        <v>1.1444831255649655E-3</v>
      </c>
      <c r="J64">
        <f t="shared" ca="1" si="8"/>
        <v>6.8433754789241075E-3</v>
      </c>
      <c r="K64">
        <f t="shared" ca="1" si="9"/>
        <v>0.34263989664060313</v>
      </c>
      <c r="L64">
        <f t="shared" ca="1" si="10"/>
        <v>5.1597733565955271E-4</v>
      </c>
      <c r="M64">
        <f t="shared" ca="1" si="11"/>
        <v>3.0910767684554363E-3</v>
      </c>
      <c r="N64">
        <f t="shared" ca="1" si="12"/>
        <v>1.6182904686437884E-6</v>
      </c>
    </row>
    <row r="65" spans="1:14" x14ac:dyDescent="0.2">
      <c r="A65">
        <v>64</v>
      </c>
      <c r="B65">
        <f t="shared" ca="1" si="0"/>
        <v>0.79267216496472859</v>
      </c>
      <c r="C65">
        <f t="shared" ca="1" si="1"/>
        <v>6.9481441828513846E-2</v>
      </c>
      <c r="D65">
        <f t="shared" ca="1" si="2"/>
        <v>0.14581996458051494</v>
      </c>
      <c r="E65">
        <f t="shared" ca="1" si="3"/>
        <v>2.4379876809073678E-3</v>
      </c>
      <c r="F65">
        <f t="shared" ca="1" si="4"/>
        <v>0.62530285739422298</v>
      </c>
      <c r="G65">
        <f t="shared" ca="1" si="5"/>
        <v>7.8003771255898968E-3</v>
      </c>
      <c r="H65">
        <f t="shared" ca="1" si="6"/>
        <v>0.65375577884300617</v>
      </c>
      <c r="I65">
        <f t="shared" ca="1" si="7"/>
        <v>1.1248126705941444E-3</v>
      </c>
      <c r="J65">
        <f t="shared" ca="1" si="8"/>
        <v>6.7261535056618582E-3</v>
      </c>
      <c r="K65">
        <f t="shared" ca="1" si="9"/>
        <v>0.33144048950656335</v>
      </c>
      <c r="L65">
        <f t="shared" ca="1" si="10"/>
        <v>4.9879839606480471E-4</v>
      </c>
      <c r="M65">
        <f t="shared" ca="1" si="11"/>
        <v>2.9883164435642318E-3</v>
      </c>
      <c r="N65">
        <f t="shared" ca="1" si="12"/>
        <v>6.869568390583788E-6</v>
      </c>
    </row>
    <row r="66" spans="1:14" x14ac:dyDescent="0.2">
      <c r="A66">
        <v>65</v>
      </c>
      <c r="B66">
        <f t="shared" ca="1" si="0"/>
        <v>0.65115656248719844</v>
      </c>
      <c r="C66">
        <f t="shared" ca="1" si="1"/>
        <v>5.4216163929907683E-2</v>
      </c>
      <c r="D66">
        <f t="shared" ca="1" si="2"/>
        <v>0.13723906805937991</v>
      </c>
      <c r="E66">
        <f t="shared" ca="1" si="3"/>
        <v>2.3452204680719253E-3</v>
      </c>
      <c r="F66">
        <f t="shared" ca="1" si="4"/>
        <v>3.2715194402285208E-3</v>
      </c>
      <c r="G66">
        <f t="shared" ca="1" si="5"/>
        <v>2.9106284848881396E-4</v>
      </c>
      <c r="H66">
        <f t="shared" ca="1" si="6"/>
        <v>0.2145774018073241</v>
      </c>
      <c r="I66">
        <f t="shared" ca="1" si="7"/>
        <v>3.2877172782775943E-4</v>
      </c>
      <c r="J66">
        <f t="shared" ca="1" si="8"/>
        <v>1.9706860103932966E-3</v>
      </c>
      <c r="K66">
        <f t="shared" ca="1" si="9"/>
        <v>0.53204579577476152</v>
      </c>
      <c r="L66">
        <f t="shared" ca="1" si="10"/>
        <v>8.4651112948555399E-4</v>
      </c>
      <c r="M66">
        <f t="shared" ca="1" si="11"/>
        <v>5.0661901269302145E-3</v>
      </c>
      <c r="N66">
        <f t="shared" ca="1" si="12"/>
        <v>1.253553765762238E-6</v>
      </c>
    </row>
    <row r="67" spans="1:14" x14ac:dyDescent="0.2">
      <c r="A67">
        <v>66</v>
      </c>
      <c r="B67">
        <f t="shared" ref="B67:B130" ca="1" si="13">RAND()</f>
        <v>0.64838477529573957</v>
      </c>
      <c r="C67">
        <f t="shared" ref="C67:C130" ca="1" si="14">GAMMAINV(B67,2.58,1/53.16)</f>
        <v>5.3970703383770302E-2</v>
      </c>
      <c r="D67">
        <f t="shared" ref="D67:D130" ca="1" si="15">RAND()</f>
        <v>0.21479896225247341</v>
      </c>
      <c r="E67">
        <f t="shared" ref="E67:E130" ca="1" si="16">BETAINV(D67,1.957,264)</f>
        <v>3.1541588393554703E-3</v>
      </c>
      <c r="F67">
        <f t="shared" ref="F67:F130" ca="1" si="17">RAND()</f>
        <v>0.29402285037247333</v>
      </c>
      <c r="G67">
        <f t="shared" ref="G67:G130" ca="1" si="18">BETAINV(F67,1.957,264)</f>
        <v>3.9523535174734864E-3</v>
      </c>
      <c r="H67">
        <f t="shared" ref="H67:H130" ca="1" si="19">RAND()</f>
        <v>0.25129192019265145</v>
      </c>
      <c r="I67">
        <f t="shared" ref="I67:I130" ca="1" si="20">GAMMAINV(H67,1.32,1/1283)</f>
        <v>3.8070358497762675E-4</v>
      </c>
      <c r="J67">
        <f t="shared" ref="J67:J130" ca="1" si="21">1-EXP(-I67*6)</f>
        <v>2.2816146611637222E-3</v>
      </c>
      <c r="K67">
        <f t="shared" ref="K67:K130" ca="1" si="22">RAND()</f>
        <v>7.9150283080702599E-2</v>
      </c>
      <c r="L67">
        <f t="shared" ref="L67:L130" ca="1" si="23">GAMMAINV(K67,1.32,1/1283)</f>
        <v>1.3968104505301937E-4</v>
      </c>
      <c r="M67">
        <f t="shared" ref="M67:M130" ca="1" si="24">1-EXP(-L67*6)</f>
        <v>8.3773517410967724E-4</v>
      </c>
      <c r="N67">
        <f t="shared" ref="N67:N130" ca="1" si="25">C67*(E67*G67+E67*M67+G67*J67+J67*M67)</f>
        <v>1.4052803869184356E-6</v>
      </c>
    </row>
    <row r="68" spans="1:14" x14ac:dyDescent="0.2">
      <c r="A68">
        <v>67</v>
      </c>
      <c r="B68">
        <f t="shared" ca="1" si="13"/>
        <v>0.35337139194525202</v>
      </c>
      <c r="C68">
        <f t="shared" ca="1" si="14"/>
        <v>3.2789788723339354E-2</v>
      </c>
      <c r="D68">
        <f t="shared" ca="1" si="15"/>
        <v>9.7591168443293186E-2</v>
      </c>
      <c r="E68">
        <f t="shared" ca="1" si="16"/>
        <v>1.8968557929885043E-3</v>
      </c>
      <c r="F68">
        <f t="shared" ca="1" si="17"/>
        <v>0.21223889041587574</v>
      </c>
      <c r="G68">
        <f t="shared" ca="1" si="18"/>
        <v>3.1281791691275714E-3</v>
      </c>
      <c r="H68">
        <f t="shared" ca="1" si="19"/>
        <v>0.74913041975484762</v>
      </c>
      <c r="I68">
        <f t="shared" ca="1" si="20"/>
        <v>1.4139232628282517E-3</v>
      </c>
      <c r="J68">
        <f t="shared" ca="1" si="21"/>
        <v>8.4476559003201501E-3</v>
      </c>
      <c r="K68">
        <f t="shared" ca="1" si="22"/>
        <v>0.20059367373998349</v>
      </c>
      <c r="L68">
        <f t="shared" ca="1" si="23"/>
        <v>3.092298032317694E-4</v>
      </c>
      <c r="M68">
        <f t="shared" ca="1" si="24"/>
        <v>1.853658668117486E-3</v>
      </c>
      <c r="N68">
        <f t="shared" ca="1" si="25"/>
        <v>1.6898112613061442E-6</v>
      </c>
    </row>
    <row r="69" spans="1:14" x14ac:dyDescent="0.2">
      <c r="A69">
        <v>68</v>
      </c>
      <c r="B69">
        <f t="shared" ca="1" si="13"/>
        <v>0.7166410171936487</v>
      </c>
      <c r="C69">
        <f t="shared" ca="1" si="14"/>
        <v>6.0502687985173692E-2</v>
      </c>
      <c r="D69">
        <f t="shared" ca="1" si="15"/>
        <v>0.62807946548627636</v>
      </c>
      <c r="E69">
        <f t="shared" ca="1" si="16"/>
        <v>7.8409478596791482E-3</v>
      </c>
      <c r="F69">
        <f t="shared" ca="1" si="17"/>
        <v>0.61615904540584632</v>
      </c>
      <c r="G69">
        <f t="shared" ca="1" si="18"/>
        <v>7.6683985342870242E-3</v>
      </c>
      <c r="H69">
        <f t="shared" ca="1" si="19"/>
        <v>0.78417720435739613</v>
      </c>
      <c r="I69">
        <f t="shared" ca="1" si="20"/>
        <v>1.5468037159392018E-3</v>
      </c>
      <c r="J69">
        <f t="shared" ca="1" si="21"/>
        <v>9.2378883877104467E-3</v>
      </c>
      <c r="K69">
        <f t="shared" ca="1" si="22"/>
        <v>0.61879659955923982</v>
      </c>
      <c r="L69">
        <f t="shared" ca="1" si="23"/>
        <v>1.0369681491754247E-3</v>
      </c>
      <c r="M69">
        <f t="shared" ca="1" si="24"/>
        <v>6.202493521704433E-3</v>
      </c>
      <c r="N69">
        <f t="shared" ca="1" si="25"/>
        <v>1.4333007768961682E-5</v>
      </c>
    </row>
    <row r="70" spans="1:14" x14ac:dyDescent="0.2">
      <c r="A70">
        <v>69</v>
      </c>
      <c r="B70">
        <f t="shared" ca="1" si="13"/>
        <v>0.39657774988814221</v>
      </c>
      <c r="C70">
        <f t="shared" ca="1" si="14"/>
        <v>3.5532345830768641E-2</v>
      </c>
      <c r="D70">
        <f t="shared" ca="1" si="15"/>
        <v>0.14618872784152348</v>
      </c>
      <c r="E70">
        <f t="shared" ca="1" si="16"/>
        <v>2.4419486626212541E-3</v>
      </c>
      <c r="F70">
        <f t="shared" ca="1" si="17"/>
        <v>2.6897906483392631E-2</v>
      </c>
      <c r="G70">
        <f t="shared" ca="1" si="18"/>
        <v>9.0111139323930398E-4</v>
      </c>
      <c r="H70">
        <f t="shared" ca="1" si="19"/>
        <v>1.7430755442573886E-2</v>
      </c>
      <c r="I70">
        <f t="shared" ca="1" si="20"/>
        <v>4.2094522278539285E-5</v>
      </c>
      <c r="J70">
        <f t="shared" ca="1" si="21"/>
        <v>2.5253524127777371E-4</v>
      </c>
      <c r="K70">
        <f t="shared" ca="1" si="22"/>
        <v>0.66462138031116602</v>
      </c>
      <c r="L70">
        <f t="shared" ca="1" si="23"/>
        <v>1.1537539643780828E-3</v>
      </c>
      <c r="M70">
        <f t="shared" ca="1" si="24"/>
        <v>6.8986183123603828E-3</v>
      </c>
      <c r="N70">
        <f t="shared" ca="1" si="25"/>
        <v>7.4675652614204853E-7</v>
      </c>
    </row>
    <row r="71" spans="1:14" x14ac:dyDescent="0.2">
      <c r="A71">
        <v>70</v>
      </c>
      <c r="B71">
        <f t="shared" ca="1" si="13"/>
        <v>0.50271128481758487</v>
      </c>
      <c r="C71">
        <f t="shared" ca="1" si="14"/>
        <v>4.2616762454088457E-2</v>
      </c>
      <c r="D71">
        <f t="shared" ca="1" si="15"/>
        <v>0.71250634217580799</v>
      </c>
      <c r="E71">
        <f t="shared" ca="1" si="16"/>
        <v>9.2090406743567943E-3</v>
      </c>
      <c r="F71">
        <f t="shared" ca="1" si="17"/>
        <v>0.90598398240725864</v>
      </c>
      <c r="G71">
        <f t="shared" ca="1" si="18"/>
        <v>1.4647099261311358E-2</v>
      </c>
      <c r="H71">
        <f t="shared" ca="1" si="19"/>
        <v>0.62854999224048891</v>
      </c>
      <c r="I71">
        <f t="shared" ca="1" si="20"/>
        <v>1.0607216070497088E-3</v>
      </c>
      <c r="J71">
        <f t="shared" ca="1" si="21"/>
        <v>6.3441201923294388E-3</v>
      </c>
      <c r="K71">
        <f t="shared" ca="1" si="22"/>
        <v>0.45453177499759112</v>
      </c>
      <c r="L71">
        <f t="shared" ca="1" si="23"/>
        <v>7.0037716476621062E-4</v>
      </c>
      <c r="M71">
        <f t="shared" ca="1" si="24"/>
        <v>4.1934458364724092E-3</v>
      </c>
      <c r="N71">
        <f t="shared" ca="1" si="25"/>
        <v>1.2487991125955402E-5</v>
      </c>
    </row>
    <row r="72" spans="1:14" x14ac:dyDescent="0.2">
      <c r="A72">
        <v>71</v>
      </c>
      <c r="B72">
        <f t="shared" ca="1" si="13"/>
        <v>0.15967005674965318</v>
      </c>
      <c r="C72">
        <f t="shared" ca="1" si="14"/>
        <v>2.0407473014995452E-2</v>
      </c>
      <c r="D72">
        <f t="shared" ca="1" si="15"/>
        <v>0.52334413016303405</v>
      </c>
      <c r="E72">
        <f t="shared" ca="1" si="16"/>
        <v>6.4459524941747892E-3</v>
      </c>
      <c r="F72">
        <f t="shared" ca="1" si="17"/>
        <v>8.4106558056092462E-2</v>
      </c>
      <c r="G72">
        <f t="shared" ca="1" si="18"/>
        <v>1.733772293473642E-3</v>
      </c>
      <c r="H72">
        <f t="shared" ca="1" si="19"/>
        <v>0.42268470174129569</v>
      </c>
      <c r="I72">
        <f t="shared" ca="1" si="20"/>
        <v>6.4519265559020913E-4</v>
      </c>
      <c r="J72">
        <f t="shared" ca="1" si="21"/>
        <v>3.8636726688194845E-3</v>
      </c>
      <c r="K72">
        <f t="shared" ca="1" si="22"/>
        <v>0.32503222362655193</v>
      </c>
      <c r="L72">
        <f t="shared" ca="1" si="23"/>
        <v>4.8905354737647285E-4</v>
      </c>
      <c r="M72">
        <f t="shared" ca="1" si="24"/>
        <v>2.9300203713411577E-3</v>
      </c>
      <c r="N72">
        <f t="shared" ca="1" si="25"/>
        <v>9.8123118309295865E-7</v>
      </c>
    </row>
    <row r="73" spans="1:14" x14ac:dyDescent="0.2">
      <c r="A73">
        <v>72</v>
      </c>
      <c r="B73">
        <f t="shared" ca="1" si="13"/>
        <v>0.61816237185572587</v>
      </c>
      <c r="C73">
        <f t="shared" ca="1" si="14"/>
        <v>5.1382162826359531E-2</v>
      </c>
      <c r="D73">
        <f t="shared" ca="1" si="15"/>
        <v>0.47477388309489676</v>
      </c>
      <c r="E73">
        <f t="shared" ca="1" si="16"/>
        <v>5.8714673836638732E-3</v>
      </c>
      <c r="F73">
        <f t="shared" ca="1" si="17"/>
        <v>0.64536783068786685</v>
      </c>
      <c r="G73">
        <f t="shared" ca="1" si="18"/>
        <v>8.0990410662653556E-3</v>
      </c>
      <c r="H73">
        <f t="shared" ca="1" si="19"/>
        <v>0.18254437110992472</v>
      </c>
      <c r="I73">
        <f t="shared" ca="1" si="20"/>
        <v>2.8414163035504162E-4</v>
      </c>
      <c r="J73">
        <f t="shared" ca="1" si="21"/>
        <v>1.7033973512498024E-3</v>
      </c>
      <c r="K73">
        <f t="shared" ca="1" si="22"/>
        <v>0.23829351025617662</v>
      </c>
      <c r="L73">
        <f t="shared" ca="1" si="23"/>
        <v>3.6219825731098203E-4</v>
      </c>
      <c r="M73">
        <f t="shared" ca="1" si="24"/>
        <v>2.1708298771130341E-3</v>
      </c>
      <c r="N73">
        <f t="shared" ca="1" si="25"/>
        <v>3.9971665934267723E-6</v>
      </c>
    </row>
    <row r="74" spans="1:14" x14ac:dyDescent="0.2">
      <c r="A74">
        <v>73</v>
      </c>
      <c r="B74">
        <f t="shared" ca="1" si="13"/>
        <v>0.83434044407547403</v>
      </c>
      <c r="C74">
        <f t="shared" ca="1" si="14"/>
        <v>7.5669751680324471E-2</v>
      </c>
      <c r="D74">
        <f t="shared" ca="1" si="15"/>
        <v>0.12495363149522165</v>
      </c>
      <c r="E74">
        <f t="shared" ca="1" si="16"/>
        <v>2.2101614093242711E-3</v>
      </c>
      <c r="F74">
        <f t="shared" ca="1" si="17"/>
        <v>0.74673453966942838</v>
      </c>
      <c r="G74">
        <f t="shared" ca="1" si="18"/>
        <v>9.8608188283108023E-3</v>
      </c>
      <c r="H74">
        <f t="shared" ca="1" si="19"/>
        <v>0.75006497605270184</v>
      </c>
      <c r="I74">
        <f t="shared" ca="1" si="20"/>
        <v>1.4172334746695671E-3</v>
      </c>
      <c r="J74">
        <f t="shared" ca="1" si="21"/>
        <v>8.4673491946168911E-3</v>
      </c>
      <c r="K74">
        <f t="shared" ca="1" si="22"/>
        <v>0.53846989408435775</v>
      </c>
      <c r="L74">
        <f t="shared" ca="1" si="23"/>
        <v>8.5951260940069797E-4</v>
      </c>
      <c r="M74">
        <f t="shared" ca="1" si="24"/>
        <v>5.14380077140697E-3</v>
      </c>
      <c r="N74">
        <f t="shared" ca="1" si="25"/>
        <v>1.2123201112390981E-5</v>
      </c>
    </row>
    <row r="75" spans="1:14" x14ac:dyDescent="0.2">
      <c r="A75">
        <v>74</v>
      </c>
      <c r="B75">
        <f t="shared" ca="1" si="13"/>
        <v>0.3833944827610849</v>
      </c>
      <c r="C75">
        <f t="shared" ca="1" si="14"/>
        <v>3.4689826823472318E-2</v>
      </c>
      <c r="D75">
        <f t="shared" ca="1" si="15"/>
        <v>0.8301979221121345</v>
      </c>
      <c r="E75">
        <f t="shared" ca="1" si="16"/>
        <v>1.1847161498540482E-2</v>
      </c>
      <c r="F75">
        <f t="shared" ca="1" si="17"/>
        <v>0.12589840286641241</v>
      </c>
      <c r="G75">
        <f t="shared" ca="1" si="18"/>
        <v>2.2206520195572638E-3</v>
      </c>
      <c r="H75">
        <f t="shared" ca="1" si="19"/>
        <v>0.34837779350583387</v>
      </c>
      <c r="I75">
        <f t="shared" ca="1" si="20"/>
        <v>5.2485475318447253E-4</v>
      </c>
      <c r="J75">
        <f t="shared" ca="1" si="21"/>
        <v>3.1441752147867152E-3</v>
      </c>
      <c r="K75">
        <f t="shared" ca="1" si="22"/>
        <v>0.89131211562327184</v>
      </c>
      <c r="L75">
        <f t="shared" ca="1" si="23"/>
        <v>2.1409369300410793E-3</v>
      </c>
      <c r="M75">
        <f t="shared" ca="1" si="24"/>
        <v>1.276346872774059E-2</v>
      </c>
      <c r="N75">
        <f t="shared" ca="1" si="25"/>
        <v>7.7924451608290882E-6</v>
      </c>
    </row>
    <row r="76" spans="1:14" x14ac:dyDescent="0.2">
      <c r="A76">
        <v>75</v>
      </c>
      <c r="B76">
        <f t="shared" ca="1" si="13"/>
        <v>0.33832668328316839</v>
      </c>
      <c r="C76">
        <f t="shared" ca="1" si="14"/>
        <v>3.1844981397255057E-2</v>
      </c>
      <c r="D76">
        <f t="shared" ca="1" si="15"/>
        <v>0.62485374539610383</v>
      </c>
      <c r="E76">
        <f t="shared" ca="1" si="16"/>
        <v>7.7938368640684264E-3</v>
      </c>
      <c r="F76">
        <f t="shared" ca="1" si="17"/>
        <v>0.86613660689715177</v>
      </c>
      <c r="G76">
        <f t="shared" ca="1" si="18"/>
        <v>1.2989800043830546E-2</v>
      </c>
      <c r="H76">
        <f t="shared" ca="1" si="19"/>
        <v>0.26566162506309399</v>
      </c>
      <c r="I76">
        <f t="shared" ca="1" si="20"/>
        <v>4.0133954059269443E-4</v>
      </c>
      <c r="J76">
        <f t="shared" ca="1" si="21"/>
        <v>2.405140247697557E-3</v>
      </c>
      <c r="K76">
        <f t="shared" ca="1" si="22"/>
        <v>0.83405105397631085</v>
      </c>
      <c r="L76">
        <f t="shared" ca="1" si="23"/>
        <v>1.7763703936068626E-3</v>
      </c>
      <c r="M76">
        <f t="shared" ca="1" si="24"/>
        <v>1.0601624764743245E-2</v>
      </c>
      <c r="N76">
        <f t="shared" ca="1" si="25"/>
        <v>7.6621700747774532E-6</v>
      </c>
    </row>
    <row r="77" spans="1:14" x14ac:dyDescent="0.2">
      <c r="A77">
        <v>76</v>
      </c>
      <c r="B77">
        <f t="shared" ca="1" si="13"/>
        <v>3.7065897986622742E-2</v>
      </c>
      <c r="C77">
        <f t="shared" ca="1" si="14"/>
        <v>1.0009737471185333E-2</v>
      </c>
      <c r="D77">
        <f t="shared" ca="1" si="15"/>
        <v>0.22133394736427425</v>
      </c>
      <c r="E77">
        <f t="shared" ca="1" si="16"/>
        <v>3.2203590477741786E-3</v>
      </c>
      <c r="F77">
        <f t="shared" ca="1" si="17"/>
        <v>0.90301517026375044</v>
      </c>
      <c r="G77">
        <f t="shared" ca="1" si="18"/>
        <v>1.4502971411264998E-2</v>
      </c>
      <c r="H77">
        <f t="shared" ca="1" si="19"/>
        <v>0.95705357551750536</v>
      </c>
      <c r="I77">
        <f t="shared" ca="1" si="20"/>
        <v>2.9258627364531177E-3</v>
      </c>
      <c r="J77">
        <f t="shared" ca="1" si="21"/>
        <v>1.7401982070352817E-2</v>
      </c>
      <c r="K77">
        <f t="shared" ca="1" si="22"/>
        <v>0.32050327308686144</v>
      </c>
      <c r="L77">
        <f t="shared" ca="1" si="23"/>
        <v>4.8220241452849745E-4</v>
      </c>
      <c r="M77">
        <f t="shared" ca="1" si="24"/>
        <v>2.8890331755857535E-3</v>
      </c>
      <c r="N77">
        <f t="shared" ca="1" si="25"/>
        <v>3.5901309920980859E-6</v>
      </c>
    </row>
    <row r="78" spans="1:14" x14ac:dyDescent="0.2">
      <c r="A78">
        <v>77</v>
      </c>
      <c r="B78">
        <f t="shared" ca="1" si="13"/>
        <v>0.61284166064717138</v>
      </c>
      <c r="C78">
        <f t="shared" ca="1" si="14"/>
        <v>5.0941866475323096E-2</v>
      </c>
      <c r="D78">
        <f t="shared" ca="1" si="15"/>
        <v>0.4140128639536218</v>
      </c>
      <c r="E78">
        <f t="shared" ca="1" si="16"/>
        <v>5.1964401480561369E-3</v>
      </c>
      <c r="F78">
        <f t="shared" ca="1" si="17"/>
        <v>0.49582736692317797</v>
      </c>
      <c r="G78">
        <f t="shared" ca="1" si="18"/>
        <v>6.1160902577797457E-3</v>
      </c>
      <c r="H78">
        <f t="shared" ca="1" si="19"/>
        <v>0.88733156589989026</v>
      </c>
      <c r="I78">
        <f t="shared" ca="1" si="20"/>
        <v>2.1101564591448968E-3</v>
      </c>
      <c r="J78">
        <f t="shared" ca="1" si="21"/>
        <v>1.2581126258586872E-2</v>
      </c>
      <c r="K78">
        <f t="shared" ca="1" si="22"/>
        <v>0.82081835423941096</v>
      </c>
      <c r="L78">
        <f t="shared" ca="1" si="23"/>
        <v>1.709638247735174E-3</v>
      </c>
      <c r="M78">
        <f t="shared" ca="1" si="24"/>
        <v>1.02053973865186E-2</v>
      </c>
      <c r="N78">
        <f t="shared" ca="1" si="25"/>
        <v>1.47811050428411E-5</v>
      </c>
    </row>
    <row r="79" spans="1:14" x14ac:dyDescent="0.2">
      <c r="A79">
        <v>78</v>
      </c>
      <c r="B79">
        <f t="shared" ca="1" si="13"/>
        <v>0.5761084658749428</v>
      </c>
      <c r="C79">
        <f t="shared" ca="1" si="14"/>
        <v>4.8011388141849194E-2</v>
      </c>
      <c r="D79">
        <f t="shared" ca="1" si="15"/>
        <v>0.44374023874366508</v>
      </c>
      <c r="E79">
        <f t="shared" ca="1" si="16"/>
        <v>5.5215049896172709E-3</v>
      </c>
      <c r="F79">
        <f t="shared" ca="1" si="17"/>
        <v>0.90551877755566601</v>
      </c>
      <c r="G79">
        <f t="shared" ca="1" si="18"/>
        <v>1.462423668435775E-2</v>
      </c>
      <c r="H79">
        <f t="shared" ca="1" si="19"/>
        <v>0.3067302087670889</v>
      </c>
      <c r="I79">
        <f t="shared" ca="1" si="20"/>
        <v>4.6154235583903896E-4</v>
      </c>
      <c r="J79">
        <f t="shared" ca="1" si="21"/>
        <v>2.7654232878144835E-3</v>
      </c>
      <c r="K79">
        <f t="shared" ca="1" si="22"/>
        <v>0.5821949491365036</v>
      </c>
      <c r="L79">
        <f t="shared" ca="1" si="23"/>
        <v>9.5240298154653294E-4</v>
      </c>
      <c r="M79">
        <f t="shared" ca="1" si="24"/>
        <v>5.6981216593048334E-3</v>
      </c>
      <c r="N79">
        <f t="shared" ca="1" si="25"/>
        <v>8.0855943251918875E-6</v>
      </c>
    </row>
    <row r="80" spans="1:14" x14ac:dyDescent="0.2">
      <c r="A80">
        <v>79</v>
      </c>
      <c r="B80">
        <f t="shared" ca="1" si="13"/>
        <v>0.20158647808657426</v>
      </c>
      <c r="C80">
        <f t="shared" ca="1" si="14"/>
        <v>2.321282096421633E-2</v>
      </c>
      <c r="D80">
        <f t="shared" ca="1" si="15"/>
        <v>0.10891745727675406</v>
      </c>
      <c r="E80">
        <f t="shared" ca="1" si="16"/>
        <v>2.0289901201591548E-3</v>
      </c>
      <c r="F80">
        <f t="shared" ca="1" si="17"/>
        <v>0.84501559479128185</v>
      </c>
      <c r="G80">
        <f t="shared" ca="1" si="18"/>
        <v>1.22888232221805E-2</v>
      </c>
      <c r="H80">
        <f t="shared" ca="1" si="19"/>
        <v>0.79793925458426507</v>
      </c>
      <c r="I80">
        <f t="shared" ca="1" si="20"/>
        <v>1.604641071756497E-3</v>
      </c>
      <c r="J80">
        <f t="shared" ca="1" si="21"/>
        <v>9.5816471026529682E-3</v>
      </c>
      <c r="K80">
        <f t="shared" ca="1" si="22"/>
        <v>0.4894887898722059</v>
      </c>
      <c r="L80">
        <f t="shared" ca="1" si="23"/>
        <v>7.6399970259716351E-4</v>
      </c>
      <c r="M80">
        <f t="shared" ca="1" si="24"/>
        <v>4.5735077313378003E-3</v>
      </c>
      <c r="N80">
        <f t="shared" ca="1" si="25"/>
        <v>4.5446619716691587E-6</v>
      </c>
    </row>
    <row r="81" spans="1:14" x14ac:dyDescent="0.2">
      <c r="A81">
        <v>80</v>
      </c>
      <c r="B81">
        <f t="shared" ca="1" si="13"/>
        <v>0.31301357606557245</v>
      </c>
      <c r="C81">
        <f t="shared" ca="1" si="14"/>
        <v>3.026173013739613E-2</v>
      </c>
      <c r="D81">
        <f t="shared" ca="1" si="15"/>
        <v>0.21343683576356287</v>
      </c>
      <c r="E81">
        <f t="shared" ca="1" si="16"/>
        <v>3.1403393805605959E-3</v>
      </c>
      <c r="F81">
        <f t="shared" ca="1" si="17"/>
        <v>0.4195832678802498</v>
      </c>
      <c r="G81">
        <f t="shared" ca="1" si="18"/>
        <v>5.2566746836439065E-3</v>
      </c>
      <c r="H81">
        <f t="shared" ca="1" si="19"/>
        <v>0.9978180122365331</v>
      </c>
      <c r="I81">
        <f t="shared" ca="1" si="20"/>
        <v>5.376951137599441E-3</v>
      </c>
      <c r="J81">
        <f t="shared" ca="1" si="21"/>
        <v>3.1746849540129074E-2</v>
      </c>
      <c r="K81">
        <f t="shared" ca="1" si="22"/>
        <v>0.49684680267557957</v>
      </c>
      <c r="L81">
        <f t="shared" ca="1" si="23"/>
        <v>7.7784375714567012E-4</v>
      </c>
      <c r="M81">
        <f t="shared" ca="1" si="24"/>
        <v>4.6561887293175008E-3</v>
      </c>
      <c r="N81">
        <f t="shared" ca="1" si="25"/>
        <v>1.0465472799803696E-5</v>
      </c>
    </row>
    <row r="82" spans="1:14" x14ac:dyDescent="0.2">
      <c r="A82">
        <v>81</v>
      </c>
      <c r="B82">
        <f t="shared" ca="1" si="13"/>
        <v>0.63519115722698893</v>
      </c>
      <c r="C82">
        <f t="shared" ca="1" si="14"/>
        <v>5.2821518907078639E-2</v>
      </c>
      <c r="D82">
        <f t="shared" ca="1" si="15"/>
        <v>0.16500139490273258</v>
      </c>
      <c r="E82">
        <f t="shared" ca="1" si="16"/>
        <v>2.6415995419473925E-3</v>
      </c>
      <c r="F82">
        <f t="shared" ca="1" si="17"/>
        <v>0.40314254512305936</v>
      </c>
      <c r="G82">
        <f t="shared" ca="1" si="18"/>
        <v>5.0797204049707351E-3</v>
      </c>
      <c r="H82">
        <f t="shared" ca="1" si="19"/>
        <v>9.9029276045382808E-2</v>
      </c>
      <c r="I82">
        <f t="shared" ca="1" si="20"/>
        <v>1.6807438091934765E-4</v>
      </c>
      <c r="J82">
        <f t="shared" ca="1" si="21"/>
        <v>1.0079379744432071E-3</v>
      </c>
      <c r="K82">
        <f t="shared" ca="1" si="22"/>
        <v>0.11259786425564366</v>
      </c>
      <c r="L82">
        <f t="shared" ca="1" si="23"/>
        <v>1.8715195148164498E-4</v>
      </c>
      <c r="M82">
        <f t="shared" ca="1" si="24"/>
        <v>1.1222814794562552E-3</v>
      </c>
      <c r="N82">
        <f t="shared" ca="1" si="25"/>
        <v>1.1955854240281303E-6</v>
      </c>
    </row>
    <row r="83" spans="1:14" x14ac:dyDescent="0.2">
      <c r="A83">
        <v>82</v>
      </c>
      <c r="B83">
        <f t="shared" ca="1" si="13"/>
        <v>0.83568003821885739</v>
      </c>
      <c r="C83">
        <f t="shared" ca="1" si="14"/>
        <v>7.5890321890994317E-2</v>
      </c>
      <c r="D83">
        <f t="shared" ca="1" si="15"/>
        <v>0.57439626227000962</v>
      </c>
      <c r="E83">
        <f t="shared" ca="1" si="16"/>
        <v>7.0943452857306077E-3</v>
      </c>
      <c r="F83">
        <f t="shared" ca="1" si="17"/>
        <v>0.90342511716540153</v>
      </c>
      <c r="G83">
        <f t="shared" ca="1" si="18"/>
        <v>1.4522626317435394E-2</v>
      </c>
      <c r="H83">
        <f t="shared" ca="1" si="19"/>
        <v>0.64866753000611499</v>
      </c>
      <c r="I83">
        <f t="shared" ca="1" si="20"/>
        <v>1.1115423866322623E-3</v>
      </c>
      <c r="J83">
        <f t="shared" ca="1" si="21"/>
        <v>6.6470642011217107E-3</v>
      </c>
      <c r="K83">
        <f t="shared" ca="1" si="22"/>
        <v>0.96419790467971245</v>
      </c>
      <c r="L83">
        <f t="shared" ca="1" si="23"/>
        <v>3.0779455355079109E-3</v>
      </c>
      <c r="M83">
        <f t="shared" ca="1" si="24"/>
        <v>1.8298190655910984E-2</v>
      </c>
      <c r="N83">
        <f t="shared" ca="1" si="25"/>
        <v>3.4226860417796053E-5</v>
      </c>
    </row>
    <row r="84" spans="1:14" x14ac:dyDescent="0.2">
      <c r="A84">
        <v>83</v>
      </c>
      <c r="B84">
        <f t="shared" ca="1" si="13"/>
        <v>0.17524488631909818</v>
      </c>
      <c r="C84">
        <f t="shared" ca="1" si="14"/>
        <v>2.1468041901740589E-2</v>
      </c>
      <c r="D84">
        <f t="shared" ca="1" si="15"/>
        <v>0.70040619157110096</v>
      </c>
      <c r="E84">
        <f t="shared" ca="1" si="16"/>
        <v>8.994259611715405E-3</v>
      </c>
      <c r="F84">
        <f t="shared" ca="1" si="17"/>
        <v>0.61809328119737927</v>
      </c>
      <c r="G84">
        <f t="shared" ca="1" si="18"/>
        <v>7.6961123837125944E-3</v>
      </c>
      <c r="H84">
        <f t="shared" ca="1" si="19"/>
        <v>0.11523263017629093</v>
      </c>
      <c r="I84">
        <f t="shared" ca="1" si="20"/>
        <v>1.9083644307109606E-4</v>
      </c>
      <c r="J84">
        <f t="shared" ca="1" si="21"/>
        <v>1.1443633746903714E-3</v>
      </c>
      <c r="K84">
        <f t="shared" ca="1" si="22"/>
        <v>0.8600069184473339</v>
      </c>
      <c r="L84">
        <f t="shared" ca="1" si="23"/>
        <v>1.9235634803013587E-3</v>
      </c>
      <c r="M84">
        <f t="shared" ca="1" si="24"/>
        <v>1.147503463321875E-2</v>
      </c>
      <c r="N84">
        <f t="shared" ca="1" si="25"/>
        <v>4.1727225195473874E-6</v>
      </c>
    </row>
    <row r="85" spans="1:14" x14ac:dyDescent="0.2">
      <c r="A85">
        <v>84</v>
      </c>
      <c r="B85">
        <f t="shared" ca="1" si="13"/>
        <v>0.81985265279270469</v>
      </c>
      <c r="C85">
        <f t="shared" ca="1" si="14"/>
        <v>7.337897885921485E-2</v>
      </c>
      <c r="D85">
        <f t="shared" ca="1" si="15"/>
        <v>0.91803277375844716</v>
      </c>
      <c r="E85">
        <f t="shared" ca="1" si="16"/>
        <v>1.5279421831490336E-2</v>
      </c>
      <c r="F85">
        <f t="shared" ca="1" si="17"/>
        <v>0.47331193205508071</v>
      </c>
      <c r="G85">
        <f t="shared" ca="1" si="18"/>
        <v>5.8547088912811992E-3</v>
      </c>
      <c r="H85">
        <f t="shared" ca="1" si="19"/>
        <v>0.53556111260733819</v>
      </c>
      <c r="I85">
        <f t="shared" ca="1" si="20"/>
        <v>8.5360662041388034E-4</v>
      </c>
      <c r="J85">
        <f t="shared" ca="1" si="21"/>
        <v>5.1085464882397735E-3</v>
      </c>
      <c r="K85">
        <f t="shared" ca="1" si="22"/>
        <v>0.91661362817927339</v>
      </c>
      <c r="L85">
        <f t="shared" ca="1" si="23"/>
        <v>2.3667204147930967E-3</v>
      </c>
      <c r="M85">
        <f t="shared" ca="1" si="24"/>
        <v>1.4099973467081472E-2</v>
      </c>
      <c r="N85">
        <f t="shared" ca="1" si="25"/>
        <v>2.9853168545751781E-5</v>
      </c>
    </row>
    <row r="86" spans="1:14" x14ac:dyDescent="0.2">
      <c r="A86">
        <v>85</v>
      </c>
      <c r="B86">
        <f t="shared" ca="1" si="13"/>
        <v>2.3998019561721096E-2</v>
      </c>
      <c r="C86">
        <f t="shared" ca="1" si="14"/>
        <v>8.2454964750783045E-3</v>
      </c>
      <c r="D86">
        <f t="shared" ca="1" si="15"/>
        <v>2.934297291204202E-3</v>
      </c>
      <c r="E86">
        <f t="shared" ca="1" si="16"/>
        <v>2.7493233074270761E-4</v>
      </c>
      <c r="F86">
        <f t="shared" ca="1" si="17"/>
        <v>0.90388966799480475</v>
      </c>
      <c r="G86">
        <f t="shared" ca="1" si="18"/>
        <v>1.4544993458968203E-2</v>
      </c>
      <c r="H86">
        <f t="shared" ca="1" si="19"/>
        <v>0.79946468528761772</v>
      </c>
      <c r="I86">
        <f t="shared" ca="1" si="20"/>
        <v>1.6112804636287024E-3</v>
      </c>
      <c r="J86">
        <f t="shared" ca="1" si="21"/>
        <v>9.621100970172547E-3</v>
      </c>
      <c r="K86">
        <f t="shared" ca="1" si="22"/>
        <v>0.3115355839968279</v>
      </c>
      <c r="L86">
        <f t="shared" ca="1" si="23"/>
        <v>4.6872136894328967E-4</v>
      </c>
      <c r="M86">
        <f t="shared" ca="1" si="24"/>
        <v>2.808377323270439E-3</v>
      </c>
      <c r="N86">
        <f t="shared" ca="1" si="25"/>
        <v>1.4159952766980353E-6</v>
      </c>
    </row>
    <row r="87" spans="1:14" x14ac:dyDescent="0.2">
      <c r="A87">
        <v>86</v>
      </c>
      <c r="B87">
        <f t="shared" ca="1" si="13"/>
        <v>0.42880876305156879</v>
      </c>
      <c r="C87">
        <f t="shared" ca="1" si="14"/>
        <v>3.7620073234395E-2</v>
      </c>
      <c r="D87">
        <f t="shared" ca="1" si="15"/>
        <v>0.75304004024111382</v>
      </c>
      <c r="E87">
        <f t="shared" ca="1" si="16"/>
        <v>9.9890156974268285E-3</v>
      </c>
      <c r="F87">
        <f t="shared" ca="1" si="17"/>
        <v>0.54789367642654518</v>
      </c>
      <c r="G87">
        <f t="shared" ca="1" si="18"/>
        <v>6.7512885099582087E-3</v>
      </c>
      <c r="H87">
        <f t="shared" ca="1" si="19"/>
        <v>0.57333144789928558</v>
      </c>
      <c r="I87">
        <f t="shared" ca="1" si="20"/>
        <v>9.3291143813817431E-4</v>
      </c>
      <c r="J87">
        <f t="shared" ca="1" si="21"/>
        <v>5.5818319901057567E-3</v>
      </c>
      <c r="K87">
        <f t="shared" ca="1" si="22"/>
        <v>0.64046850625895113</v>
      </c>
      <c r="L87">
        <f t="shared" ca="1" si="23"/>
        <v>1.0905208519851712E-3</v>
      </c>
      <c r="M87">
        <f t="shared" ca="1" si="24"/>
        <v>6.5217654804335945E-3</v>
      </c>
      <c r="N87">
        <f t="shared" ca="1" si="25"/>
        <v>7.7750421860237572E-6</v>
      </c>
    </row>
    <row r="88" spans="1:14" x14ac:dyDescent="0.2">
      <c r="A88">
        <v>87</v>
      </c>
      <c r="B88">
        <f t="shared" ca="1" si="13"/>
        <v>0.37176907810703819</v>
      </c>
      <c r="C88">
        <f t="shared" ca="1" si="14"/>
        <v>3.3951349714676726E-2</v>
      </c>
      <c r="D88">
        <f t="shared" ca="1" si="15"/>
        <v>0.39019327815030569</v>
      </c>
      <c r="E88">
        <f t="shared" ca="1" si="16"/>
        <v>4.9420100866556108E-3</v>
      </c>
      <c r="F88">
        <f t="shared" ca="1" si="17"/>
        <v>0.53386272461039053</v>
      </c>
      <c r="G88">
        <f t="shared" ca="1" si="18"/>
        <v>6.5754159854973793E-3</v>
      </c>
      <c r="H88">
        <f t="shared" ca="1" si="19"/>
        <v>0.61832845655834001</v>
      </c>
      <c r="I88">
        <f t="shared" ca="1" si="20"/>
        <v>1.0358417739395379E-3</v>
      </c>
      <c r="J88">
        <f t="shared" ca="1" si="21"/>
        <v>6.195777165604377E-3</v>
      </c>
      <c r="K88">
        <f t="shared" ca="1" si="22"/>
        <v>0.95277829865726527</v>
      </c>
      <c r="L88">
        <f t="shared" ca="1" si="23"/>
        <v>2.8463496280001022E-3</v>
      </c>
      <c r="M88">
        <f t="shared" ca="1" si="24"/>
        <v>1.6933093694337154E-2</v>
      </c>
      <c r="N88">
        <f t="shared" ca="1" si="25"/>
        <v>8.8895762612511763E-6</v>
      </c>
    </row>
    <row r="89" spans="1:14" x14ac:dyDescent="0.2">
      <c r="A89">
        <v>88</v>
      </c>
      <c r="B89">
        <f t="shared" ca="1" si="13"/>
        <v>0.30223881377339012</v>
      </c>
      <c r="C89">
        <f t="shared" ca="1" si="14"/>
        <v>2.9588909117335024E-2</v>
      </c>
      <c r="D89">
        <f t="shared" ca="1" si="15"/>
        <v>0.94319694122005504</v>
      </c>
      <c r="E89">
        <f t="shared" ca="1" si="16"/>
        <v>1.6945306708187169E-2</v>
      </c>
      <c r="F89">
        <f t="shared" ca="1" si="17"/>
        <v>0.64563260571806036</v>
      </c>
      <c r="G89">
        <f t="shared" ca="1" si="18"/>
        <v>8.1030702636136764E-3</v>
      </c>
      <c r="H89">
        <f t="shared" ca="1" si="19"/>
        <v>0.93959335004490097</v>
      </c>
      <c r="I89">
        <f t="shared" ca="1" si="20"/>
        <v>2.6393636110253207E-3</v>
      </c>
      <c r="J89">
        <f t="shared" ca="1" si="21"/>
        <v>1.5711448640887804E-2</v>
      </c>
      <c r="K89">
        <f t="shared" ca="1" si="22"/>
        <v>0.54688364059291805</v>
      </c>
      <c r="L89">
        <f t="shared" ca="1" si="23"/>
        <v>8.7677723782814739E-4</v>
      </c>
      <c r="M89">
        <f t="shared" ca="1" si="24"/>
        <v>5.2468503696863067E-3</v>
      </c>
      <c r="N89">
        <f t="shared" ca="1" si="25"/>
        <v>1.2899731487034903E-5</v>
      </c>
    </row>
    <row r="90" spans="1:14" x14ac:dyDescent="0.2">
      <c r="A90">
        <v>89</v>
      </c>
      <c r="B90">
        <f t="shared" ca="1" si="13"/>
        <v>0.4720795075205233</v>
      </c>
      <c r="C90">
        <f t="shared" ca="1" si="14"/>
        <v>4.0503512666032047E-2</v>
      </c>
      <c r="D90">
        <f t="shared" ca="1" si="15"/>
        <v>0.89796949700756656</v>
      </c>
      <c r="E90">
        <f t="shared" ca="1" si="16"/>
        <v>1.4267195424035206E-2</v>
      </c>
      <c r="F90">
        <f t="shared" ca="1" si="17"/>
        <v>0.36705743443337713</v>
      </c>
      <c r="G90">
        <f t="shared" ca="1" si="18"/>
        <v>4.6991901638484667E-3</v>
      </c>
      <c r="H90">
        <f t="shared" ca="1" si="19"/>
        <v>0.98891970264105467</v>
      </c>
      <c r="I90">
        <f t="shared" ca="1" si="20"/>
        <v>4.0491267786639945E-3</v>
      </c>
      <c r="J90">
        <f t="shared" ca="1" si="21"/>
        <v>2.4002018466381614E-2</v>
      </c>
      <c r="K90">
        <f t="shared" ca="1" si="22"/>
        <v>0.71810338748684066</v>
      </c>
      <c r="L90">
        <f t="shared" ca="1" si="23"/>
        <v>1.3100933939048536E-3</v>
      </c>
      <c r="M90">
        <f t="shared" ca="1" si="24"/>
        <v>7.8297469485767435E-3</v>
      </c>
      <c r="N90">
        <f t="shared" ca="1" si="25"/>
        <v>1.942032348111136E-5</v>
      </c>
    </row>
    <row r="91" spans="1:14" x14ac:dyDescent="0.2">
      <c r="A91">
        <v>90</v>
      </c>
      <c r="B91">
        <f t="shared" ca="1" si="13"/>
        <v>0.36257113032905097</v>
      </c>
      <c r="C91">
        <f t="shared" ca="1" si="14"/>
        <v>3.3369645901277979E-2</v>
      </c>
      <c r="D91">
        <f t="shared" ca="1" si="15"/>
        <v>0.61751370142181516</v>
      </c>
      <c r="E91">
        <f t="shared" ca="1" si="16"/>
        <v>7.6877968006086039E-3</v>
      </c>
      <c r="F91">
        <f t="shared" ca="1" si="17"/>
        <v>0.37328507796268529</v>
      </c>
      <c r="G91">
        <f t="shared" ca="1" si="18"/>
        <v>4.7641760556084217E-3</v>
      </c>
      <c r="H91">
        <f t="shared" ca="1" si="19"/>
        <v>0.30428216619101744</v>
      </c>
      <c r="I91">
        <f t="shared" ca="1" si="20"/>
        <v>4.5789677694070113E-4</v>
      </c>
      <c r="J91">
        <f t="shared" ca="1" si="21"/>
        <v>2.7436100652724615E-3</v>
      </c>
      <c r="K91">
        <f t="shared" ca="1" si="22"/>
        <v>0.82984424284938307</v>
      </c>
      <c r="L91">
        <f t="shared" ca="1" si="23"/>
        <v>1.7546198988146633E-3</v>
      </c>
      <c r="M91">
        <f t="shared" ca="1" si="24"/>
        <v>1.0472496913894846E-2</v>
      </c>
      <c r="N91">
        <f t="shared" ca="1" si="25"/>
        <v>5.3037693514318227E-6</v>
      </c>
    </row>
    <row r="92" spans="1:14" x14ac:dyDescent="0.2">
      <c r="A92">
        <v>91</v>
      </c>
      <c r="B92">
        <f t="shared" ca="1" si="13"/>
        <v>6.2116759208422523E-2</v>
      </c>
      <c r="C92">
        <f t="shared" ca="1" si="14"/>
        <v>1.2707562021067244E-2</v>
      </c>
      <c r="D92">
        <f t="shared" ca="1" si="15"/>
        <v>0.27838816087136253</v>
      </c>
      <c r="E92">
        <f t="shared" ca="1" si="16"/>
        <v>3.7948315915461678E-3</v>
      </c>
      <c r="F92">
        <f t="shared" ca="1" si="17"/>
        <v>0.61673228229769805</v>
      </c>
      <c r="G92">
        <f t="shared" ca="1" si="18"/>
        <v>7.6766006675555998E-3</v>
      </c>
      <c r="H92">
        <f t="shared" ca="1" si="19"/>
        <v>7.9902849460326442E-2</v>
      </c>
      <c r="I92">
        <f t="shared" ca="1" si="20"/>
        <v>1.4076868149479977E-4</v>
      </c>
      <c r="J92">
        <f t="shared" ca="1" si="21"/>
        <v>8.4425550457722931E-4</v>
      </c>
      <c r="K92">
        <f t="shared" ca="1" si="22"/>
        <v>0.72008994259279724</v>
      </c>
      <c r="L92">
        <f t="shared" ca="1" si="23"/>
        <v>1.316414054846543E-3</v>
      </c>
      <c r="M92">
        <f t="shared" ca="1" si="24"/>
        <v>7.8673732656985296E-3</v>
      </c>
      <c r="N92">
        <f t="shared" ca="1" si="25"/>
        <v>9.163403771787275E-7</v>
      </c>
    </row>
    <row r="93" spans="1:14" x14ac:dyDescent="0.2">
      <c r="A93">
        <v>92</v>
      </c>
      <c r="B93">
        <f t="shared" ca="1" si="13"/>
        <v>0.22044454894672361</v>
      </c>
      <c r="C93">
        <f t="shared" ca="1" si="14"/>
        <v>2.4433624783972093E-2</v>
      </c>
      <c r="D93">
        <f t="shared" ca="1" si="15"/>
        <v>0.66944723023610275</v>
      </c>
      <c r="E93">
        <f t="shared" ca="1" si="16"/>
        <v>8.475721343080278E-3</v>
      </c>
      <c r="F93">
        <f t="shared" ca="1" si="17"/>
        <v>0.11792826210849039</v>
      </c>
      <c r="G93">
        <f t="shared" ca="1" si="18"/>
        <v>2.1315463781286523E-3</v>
      </c>
      <c r="H93">
        <f t="shared" ca="1" si="19"/>
        <v>0.91068584914499695</v>
      </c>
      <c r="I93">
        <f t="shared" ca="1" si="20"/>
        <v>2.3083652359474727E-3</v>
      </c>
      <c r="J93">
        <f t="shared" ca="1" si="21"/>
        <v>1.3754718794180554E-2</v>
      </c>
      <c r="K93">
        <f t="shared" ca="1" si="22"/>
        <v>0.40119668368081318</v>
      </c>
      <c r="L93">
        <f t="shared" ca="1" si="23"/>
        <v>6.0927500596021284E-4</v>
      </c>
      <c r="M93">
        <f t="shared" ca="1" si="24"/>
        <v>3.6489762819489346E-3</v>
      </c>
      <c r="N93">
        <f t="shared" ca="1" si="25"/>
        <v>3.1398078406932745E-6</v>
      </c>
    </row>
    <row r="94" spans="1:14" x14ac:dyDescent="0.2">
      <c r="A94">
        <v>93</v>
      </c>
      <c r="B94">
        <f t="shared" ca="1" si="13"/>
        <v>0.28580608512281547</v>
      </c>
      <c r="C94">
        <f t="shared" ca="1" si="14"/>
        <v>2.85623804186095E-2</v>
      </c>
      <c r="D94">
        <f t="shared" ca="1" si="15"/>
        <v>0.76106649704452445</v>
      </c>
      <c r="E94">
        <f t="shared" ca="1" si="16"/>
        <v>1.0156349348441895E-2</v>
      </c>
      <c r="F94">
        <f t="shared" ca="1" si="17"/>
        <v>0.2196615163952268</v>
      </c>
      <c r="G94">
        <f t="shared" ca="1" si="18"/>
        <v>3.2034320948653833E-3</v>
      </c>
      <c r="H94">
        <f t="shared" ca="1" si="19"/>
        <v>0.8004683924850754</v>
      </c>
      <c r="I94">
        <f t="shared" ca="1" si="20"/>
        <v>1.6156752871272077E-3</v>
      </c>
      <c r="J94">
        <f t="shared" ca="1" si="21"/>
        <v>9.647215868607173E-3</v>
      </c>
      <c r="K94">
        <f t="shared" ca="1" si="22"/>
        <v>0.62811141830498529</v>
      </c>
      <c r="L94">
        <f t="shared" ca="1" si="23"/>
        <v>1.0596415580490578E-3</v>
      </c>
      <c r="M94">
        <f t="shared" ca="1" si="24"/>
        <v>6.3376809892256025E-3</v>
      </c>
      <c r="N94">
        <f t="shared" ca="1" si="25"/>
        <v>5.396806232094104E-6</v>
      </c>
    </row>
    <row r="95" spans="1:14" x14ac:dyDescent="0.2">
      <c r="A95">
        <v>94</v>
      </c>
      <c r="B95">
        <f t="shared" ca="1" si="13"/>
        <v>2.5001656440299946E-2</v>
      </c>
      <c r="C95">
        <f t="shared" ca="1" si="14"/>
        <v>8.3956597566944777E-3</v>
      </c>
      <c r="D95">
        <f t="shared" ca="1" si="15"/>
        <v>0.74255216754484188</v>
      </c>
      <c r="E95">
        <f t="shared" ca="1" si="16"/>
        <v>9.7772914882168216E-3</v>
      </c>
      <c r="F95">
        <f t="shared" ca="1" si="17"/>
        <v>0.98729371028646751</v>
      </c>
      <c r="G95">
        <f t="shared" ca="1" si="18"/>
        <v>2.3476525092357758E-2</v>
      </c>
      <c r="H95">
        <f t="shared" ca="1" si="19"/>
        <v>0.15973298069432562</v>
      </c>
      <c r="I95">
        <f t="shared" ca="1" si="20"/>
        <v>2.5256531795570355E-4</v>
      </c>
      <c r="J95">
        <f t="shared" ca="1" si="21"/>
        <v>1.5142442811917345E-3</v>
      </c>
      <c r="K95">
        <f t="shared" ca="1" si="22"/>
        <v>0.33594821250881579</v>
      </c>
      <c r="L95">
        <f t="shared" ca="1" si="23"/>
        <v>5.0568975496371224E-4</v>
      </c>
      <c r="M95">
        <f t="shared" ca="1" si="24"/>
        <v>3.0295401833223545E-3</v>
      </c>
      <c r="N95">
        <f t="shared" ca="1" si="25"/>
        <v>2.5127721374203972E-6</v>
      </c>
    </row>
    <row r="96" spans="1:14" x14ac:dyDescent="0.2">
      <c r="A96">
        <v>95</v>
      </c>
      <c r="B96">
        <f t="shared" ca="1" si="13"/>
        <v>0.34461903251134951</v>
      </c>
      <c r="C96">
        <f t="shared" ca="1" si="14"/>
        <v>3.2239681625352817E-2</v>
      </c>
      <c r="D96">
        <f t="shared" ca="1" si="15"/>
        <v>0.13836106777559087</v>
      </c>
      <c r="E96">
        <f t="shared" ca="1" si="16"/>
        <v>2.3574182256428573E-3</v>
      </c>
      <c r="F96">
        <f t="shared" ca="1" si="17"/>
        <v>0.45209876350445999</v>
      </c>
      <c r="G96">
        <f t="shared" ca="1" si="18"/>
        <v>5.6146161866121157E-3</v>
      </c>
      <c r="H96">
        <f t="shared" ca="1" si="19"/>
        <v>4.0003572340662541E-2</v>
      </c>
      <c r="I96">
        <f t="shared" ca="1" si="20"/>
        <v>8.067067058633078E-5</v>
      </c>
      <c r="J96">
        <f t="shared" ca="1" si="21"/>
        <v>4.8390690278754533E-4</v>
      </c>
      <c r="K96">
        <f t="shared" ca="1" si="22"/>
        <v>0.3269035960119554</v>
      </c>
      <c r="L96">
        <f t="shared" ca="1" si="23"/>
        <v>4.9189306403237551E-4</v>
      </c>
      <c r="M96">
        <f t="shared" ca="1" si="24"/>
        <v>2.947007407521296E-3</v>
      </c>
      <c r="N96">
        <f t="shared" ca="1" si="25"/>
        <v>7.8427398086843504E-7</v>
      </c>
    </row>
    <row r="97" spans="1:14" x14ac:dyDescent="0.2">
      <c r="A97">
        <v>96</v>
      </c>
      <c r="B97">
        <f t="shared" ca="1" si="13"/>
        <v>0.57682478446840579</v>
      </c>
      <c r="C97">
        <f t="shared" ca="1" si="14"/>
        <v>4.8066850686527926E-2</v>
      </c>
      <c r="D97">
        <f t="shared" ca="1" si="15"/>
        <v>0.78498304693207466</v>
      </c>
      <c r="E97">
        <f t="shared" ca="1" si="16"/>
        <v>1.0685682149805698E-2</v>
      </c>
      <c r="F97">
        <f t="shared" ca="1" si="17"/>
        <v>0.8687937228139091</v>
      </c>
      <c r="G97">
        <f t="shared" ca="1" si="18"/>
        <v>1.3085043648912165E-2</v>
      </c>
      <c r="H97">
        <f t="shared" ca="1" si="19"/>
        <v>0.92992996690362606</v>
      </c>
      <c r="I97">
        <f t="shared" ca="1" si="20"/>
        <v>2.5141165217957748E-3</v>
      </c>
      <c r="J97">
        <f t="shared" ca="1" si="21"/>
        <v>1.4971494988468836E-2</v>
      </c>
      <c r="K97">
        <f t="shared" ca="1" si="22"/>
        <v>0.16337970776645427</v>
      </c>
      <c r="L97">
        <f t="shared" ca="1" si="23"/>
        <v>2.5760831876869719E-4</v>
      </c>
      <c r="M97">
        <f t="shared" ca="1" si="24"/>
        <v>1.5444560109831862E-3</v>
      </c>
      <c r="N97">
        <f t="shared" ca="1" si="25"/>
        <v>1.804197239891897E-5</v>
      </c>
    </row>
    <row r="98" spans="1:14" x14ac:dyDescent="0.2">
      <c r="A98">
        <v>97</v>
      </c>
      <c r="B98">
        <f t="shared" ca="1" si="13"/>
        <v>0.49408332061390914</v>
      </c>
      <c r="C98">
        <f t="shared" ca="1" si="14"/>
        <v>4.2014596067640547E-2</v>
      </c>
      <c r="D98">
        <f t="shared" ca="1" si="15"/>
        <v>0.41047845825261486</v>
      </c>
      <c r="E98">
        <f t="shared" ca="1" si="16"/>
        <v>5.1583723438597068E-3</v>
      </c>
      <c r="F98">
        <f t="shared" ca="1" si="17"/>
        <v>0.87738139507069213</v>
      </c>
      <c r="G98">
        <f t="shared" ca="1" si="18"/>
        <v>1.3405469867851627E-2</v>
      </c>
      <c r="H98">
        <f t="shared" ca="1" si="19"/>
        <v>3.2985429768111807E-2</v>
      </c>
      <c r="I98">
        <f t="shared" ca="1" si="20"/>
        <v>6.9269917969219454E-5</v>
      </c>
      <c r="J98">
        <f t="shared" ca="1" si="21"/>
        <v>4.1553314999209778E-4</v>
      </c>
      <c r="K98">
        <f t="shared" ca="1" si="22"/>
        <v>2.5689127636296605E-2</v>
      </c>
      <c r="L98">
        <f t="shared" ca="1" si="23"/>
        <v>5.6932556962464318E-5</v>
      </c>
      <c r="M98">
        <f t="shared" ca="1" si="24"/>
        <v>3.4153700472872028E-4</v>
      </c>
      <c r="N98">
        <f t="shared" ca="1" si="25"/>
        <v>3.2193481361409229E-6</v>
      </c>
    </row>
    <row r="99" spans="1:14" x14ac:dyDescent="0.2">
      <c r="A99">
        <v>98</v>
      </c>
      <c r="B99">
        <f t="shared" ca="1" si="13"/>
        <v>0.49192858601076683</v>
      </c>
      <c r="C99">
        <f t="shared" ca="1" si="14"/>
        <v>4.1865095491417509E-2</v>
      </c>
      <c r="D99">
        <f t="shared" ca="1" si="15"/>
        <v>0.3371740239985066</v>
      </c>
      <c r="E99">
        <f t="shared" ca="1" si="16"/>
        <v>4.3906555532863484E-3</v>
      </c>
      <c r="F99">
        <f t="shared" ca="1" si="17"/>
        <v>0.79239443110744101</v>
      </c>
      <c r="G99">
        <f t="shared" ca="1" si="18"/>
        <v>1.0860203151742964E-2</v>
      </c>
      <c r="H99">
        <f t="shared" ca="1" si="19"/>
        <v>0.93816816645281798</v>
      </c>
      <c r="I99">
        <f t="shared" ca="1" si="20"/>
        <v>2.6197088913277561E-3</v>
      </c>
      <c r="J99">
        <f t="shared" ca="1" si="21"/>
        <v>1.5595366302854075E-2</v>
      </c>
      <c r="K99">
        <f t="shared" ca="1" si="22"/>
        <v>0.56017208886364989</v>
      </c>
      <c r="L99">
        <f t="shared" ca="1" si="23"/>
        <v>9.0461534090524847E-4</v>
      </c>
      <c r="M99">
        <f t="shared" ca="1" si="24"/>
        <v>5.4129887386630271E-3</v>
      </c>
      <c r="N99">
        <f t="shared" ca="1" si="25"/>
        <v>1.3616051636709612E-5</v>
      </c>
    </row>
    <row r="100" spans="1:14" x14ac:dyDescent="0.2">
      <c r="A100">
        <v>99</v>
      </c>
      <c r="B100">
        <f t="shared" ca="1" si="13"/>
        <v>0.25371876921123138</v>
      </c>
      <c r="C100">
        <f t="shared" ca="1" si="14"/>
        <v>2.6549298450294346E-2</v>
      </c>
      <c r="D100">
        <f t="shared" ca="1" si="15"/>
        <v>0.99897302933426224</v>
      </c>
      <c r="E100">
        <f t="shared" ca="1" si="16"/>
        <v>3.3869276158068673E-2</v>
      </c>
      <c r="F100">
        <f t="shared" ca="1" si="17"/>
        <v>7.4033839922709177E-3</v>
      </c>
      <c r="G100">
        <f t="shared" ca="1" si="18"/>
        <v>4.4795563842294509E-4</v>
      </c>
      <c r="H100">
        <f t="shared" ca="1" si="19"/>
        <v>0.61093832632158762</v>
      </c>
      <c r="I100">
        <f t="shared" ca="1" si="20"/>
        <v>1.0182222960933352E-3</v>
      </c>
      <c r="J100">
        <f t="shared" ca="1" si="21"/>
        <v>6.0907097430766832E-3</v>
      </c>
      <c r="K100">
        <f t="shared" ca="1" si="22"/>
        <v>0.9657458318310197</v>
      </c>
      <c r="L100">
        <f t="shared" ca="1" si="23"/>
        <v>3.1148209688738886E-3</v>
      </c>
      <c r="M100">
        <f t="shared" ca="1" si="24"/>
        <v>1.8515370707133827E-2</v>
      </c>
      <c r="N100">
        <f t="shared" ca="1" si="25"/>
        <v>2.0118374811658506E-5</v>
      </c>
    </row>
    <row r="101" spans="1:14" x14ac:dyDescent="0.2">
      <c r="A101">
        <v>100</v>
      </c>
      <c r="B101">
        <f t="shared" ca="1" si="13"/>
        <v>0.11132480506948617</v>
      </c>
      <c r="C101">
        <f t="shared" ca="1" si="14"/>
        <v>1.690232107250202E-2</v>
      </c>
      <c r="D101">
        <f t="shared" ca="1" si="15"/>
        <v>0.47387823695587827</v>
      </c>
      <c r="E101">
        <f t="shared" ca="1" si="16"/>
        <v>5.8611971259271891E-3</v>
      </c>
      <c r="F101">
        <f t="shared" ca="1" si="17"/>
        <v>0.79184803722540453</v>
      </c>
      <c r="G101">
        <f t="shared" ca="1" si="18"/>
        <v>1.0847150888310231E-2</v>
      </c>
      <c r="H101">
        <f t="shared" ca="1" si="19"/>
        <v>0.92822458941708652</v>
      </c>
      <c r="I101">
        <f t="shared" ca="1" si="20"/>
        <v>2.493781712197999E-3</v>
      </c>
      <c r="J101">
        <f t="shared" ca="1" si="21"/>
        <v>1.4851305453937313E-2</v>
      </c>
      <c r="K101">
        <f t="shared" ca="1" si="22"/>
        <v>0.99089227844525429</v>
      </c>
      <c r="L101">
        <f t="shared" ca="1" si="23"/>
        <v>4.2102333578381357E-3</v>
      </c>
      <c r="M101">
        <f t="shared" ca="1" si="24"/>
        <v>2.494500080749229E-2</v>
      </c>
      <c r="N101">
        <f t="shared" ca="1" si="25"/>
        <v>1.2530451795889483E-5</v>
      </c>
    </row>
    <row r="102" spans="1:14" x14ac:dyDescent="0.2">
      <c r="A102">
        <v>101</v>
      </c>
      <c r="B102">
        <f t="shared" ca="1" si="13"/>
        <v>5.4860621988819802E-2</v>
      </c>
      <c r="C102">
        <f t="shared" ca="1" si="14"/>
        <v>1.1986677473571501E-2</v>
      </c>
      <c r="D102">
        <f t="shared" ca="1" si="15"/>
        <v>0.26568685257262825</v>
      </c>
      <c r="E102">
        <f t="shared" ca="1" si="16"/>
        <v>3.6670903643272416E-3</v>
      </c>
      <c r="F102">
        <f t="shared" ca="1" si="17"/>
        <v>0.31384215125138748</v>
      </c>
      <c r="G102">
        <f t="shared" ca="1" si="18"/>
        <v>4.1528491056763714E-3</v>
      </c>
      <c r="H102">
        <f t="shared" ca="1" si="19"/>
        <v>0.91839709015372206</v>
      </c>
      <c r="I102">
        <f t="shared" ca="1" si="20"/>
        <v>2.3850701245359545E-3</v>
      </c>
      <c r="J102">
        <f t="shared" ca="1" si="21"/>
        <v>1.4208513367878872E-2</v>
      </c>
      <c r="K102">
        <f t="shared" ca="1" si="22"/>
        <v>0.93629077722688536</v>
      </c>
      <c r="L102">
        <f t="shared" ca="1" si="23"/>
        <v>2.5944838391996753E-3</v>
      </c>
      <c r="M102">
        <f t="shared" ca="1" si="24"/>
        <v>1.5446365078246704E-2</v>
      </c>
      <c r="N102">
        <f t="shared" ca="1" si="25"/>
        <v>4.1995059169322996E-6</v>
      </c>
    </row>
    <row r="103" spans="1:14" x14ac:dyDescent="0.2">
      <c r="A103">
        <v>102</v>
      </c>
      <c r="B103">
        <f t="shared" ca="1" si="13"/>
        <v>0.79199648816037083</v>
      </c>
      <c r="C103">
        <f t="shared" ca="1" si="14"/>
        <v>6.9390274600461849E-2</v>
      </c>
      <c r="D103">
        <f t="shared" ca="1" si="15"/>
        <v>0.74222613640652058</v>
      </c>
      <c r="E103">
        <f t="shared" ca="1" si="16"/>
        <v>9.7708292031243316E-3</v>
      </c>
      <c r="F103">
        <f t="shared" ca="1" si="17"/>
        <v>0.82259344856635097</v>
      </c>
      <c r="G103">
        <f t="shared" ca="1" si="18"/>
        <v>1.1633840299315135E-2</v>
      </c>
      <c r="H103">
        <f t="shared" ca="1" si="19"/>
        <v>0.16352585461642466</v>
      </c>
      <c r="I103">
        <f t="shared" ca="1" si="20"/>
        <v>2.5781044038417691E-4</v>
      </c>
      <c r="J103">
        <f t="shared" ca="1" si="21"/>
        <v>1.5456668669342477E-3</v>
      </c>
      <c r="K103">
        <f t="shared" ca="1" si="22"/>
        <v>0.21459829149460263</v>
      </c>
      <c r="L103">
        <f t="shared" ca="1" si="23"/>
        <v>3.2880100361463315E-4</v>
      </c>
      <c r="M103">
        <f t="shared" ca="1" si="24"/>
        <v>1.9708613189388657E-3</v>
      </c>
      <c r="N103">
        <f t="shared" ca="1" si="25"/>
        <v>1.0683156837663016E-5</v>
      </c>
    </row>
    <row r="104" spans="1:14" x14ac:dyDescent="0.2">
      <c r="A104">
        <v>103</v>
      </c>
      <c r="B104">
        <f t="shared" ca="1" si="13"/>
        <v>0.89756624462758583</v>
      </c>
      <c r="C104">
        <f t="shared" ca="1" si="14"/>
        <v>8.8398163513469491E-2</v>
      </c>
      <c r="D104">
        <f t="shared" ca="1" si="15"/>
        <v>0.78066090942002797</v>
      </c>
      <c r="E104">
        <f t="shared" ca="1" si="16"/>
        <v>1.0586333376156221E-2</v>
      </c>
      <c r="F104">
        <f t="shared" ca="1" si="17"/>
        <v>0.84083132409912975</v>
      </c>
      <c r="G104">
        <f t="shared" ca="1" si="18"/>
        <v>1.2160363107694194E-2</v>
      </c>
      <c r="H104">
        <f t="shared" ca="1" si="19"/>
        <v>0.72442861807320624</v>
      </c>
      <c r="I104">
        <f t="shared" ca="1" si="20"/>
        <v>1.330364742975083E-3</v>
      </c>
      <c r="J104">
        <f t="shared" ca="1" si="21"/>
        <v>7.9504153873121153E-3</v>
      </c>
      <c r="K104">
        <f t="shared" ca="1" si="22"/>
        <v>0.20461036722909487</v>
      </c>
      <c r="L104">
        <f t="shared" ca="1" si="23"/>
        <v>3.14832281954716E-4</v>
      </c>
      <c r="M104">
        <f t="shared" ca="1" si="24"/>
        <v>1.8872106660293708E-3</v>
      </c>
      <c r="N104">
        <f t="shared" ca="1" si="25"/>
        <v>2.3018558752552746E-5</v>
      </c>
    </row>
    <row r="105" spans="1:14" x14ac:dyDescent="0.2">
      <c r="A105">
        <v>104</v>
      </c>
      <c r="B105">
        <f t="shared" ca="1" si="13"/>
        <v>0.55315402756453502</v>
      </c>
      <c r="C105">
        <f t="shared" ca="1" si="14"/>
        <v>4.6265677640044536E-2</v>
      </c>
      <c r="D105">
        <f t="shared" ca="1" si="15"/>
        <v>2.7197198395063293E-2</v>
      </c>
      <c r="E105">
        <f t="shared" ca="1" si="16"/>
        <v>9.0665933883468132E-4</v>
      </c>
      <c r="F105">
        <f t="shared" ca="1" si="17"/>
        <v>0.87588863217187829</v>
      </c>
      <c r="G105">
        <f t="shared" ca="1" si="18"/>
        <v>1.3348318170365747E-2</v>
      </c>
      <c r="H105">
        <f t="shared" ca="1" si="19"/>
        <v>0.96439093756618077</v>
      </c>
      <c r="I105">
        <f t="shared" ca="1" si="20"/>
        <v>3.0824574676294779E-3</v>
      </c>
      <c r="J105">
        <f t="shared" ca="1" si="21"/>
        <v>1.832476652774806E-2</v>
      </c>
      <c r="K105">
        <f t="shared" ca="1" si="22"/>
        <v>0.33339399945214176</v>
      </c>
      <c r="L105">
        <f t="shared" ca="1" si="23"/>
        <v>5.0178113721522017E-4</v>
      </c>
      <c r="M105">
        <f t="shared" ca="1" si="24"/>
        <v>3.0061592505582491E-3</v>
      </c>
      <c r="N105">
        <f t="shared" ca="1" si="25"/>
        <v>1.4551477235052329E-5</v>
      </c>
    </row>
    <row r="106" spans="1:14" x14ac:dyDescent="0.2">
      <c r="A106">
        <v>105</v>
      </c>
      <c r="B106">
        <f t="shared" ca="1" si="13"/>
        <v>0.50016439685506731</v>
      </c>
      <c r="C106">
        <f t="shared" ca="1" si="14"/>
        <v>4.2438410093985732E-2</v>
      </c>
      <c r="D106">
        <f t="shared" ca="1" si="15"/>
        <v>0.29951382724612874</v>
      </c>
      <c r="E106">
        <f t="shared" ca="1" si="16"/>
        <v>4.0077925292165513E-3</v>
      </c>
      <c r="F106">
        <f t="shared" ca="1" si="17"/>
        <v>0.77551500413500618</v>
      </c>
      <c r="G106">
        <f t="shared" ca="1" si="18"/>
        <v>1.0470263189267692E-2</v>
      </c>
      <c r="H106">
        <f t="shared" ca="1" si="19"/>
        <v>7.0750756505375767E-2</v>
      </c>
      <c r="I106">
        <f t="shared" ca="1" si="20"/>
        <v>1.2745492526746791E-4</v>
      </c>
      <c r="J106">
        <f t="shared" ca="1" si="21"/>
        <v>7.6443722048413765E-4</v>
      </c>
      <c r="K106">
        <f t="shared" ca="1" si="22"/>
        <v>0.75504854258354814</v>
      </c>
      <c r="L106">
        <f t="shared" ca="1" si="23"/>
        <v>1.4350837812966218E-3</v>
      </c>
      <c r="M106">
        <f t="shared" ca="1" si="24"/>
        <v>8.5735384790671665E-3</v>
      </c>
      <c r="N106">
        <f t="shared" ca="1" si="25"/>
        <v>3.856861990242048E-6</v>
      </c>
    </row>
    <row r="107" spans="1:14" x14ac:dyDescent="0.2">
      <c r="A107">
        <v>106</v>
      </c>
      <c r="B107">
        <f t="shared" ca="1" si="13"/>
        <v>0.65057105226709211</v>
      </c>
      <c r="C107">
        <f t="shared" ca="1" si="14"/>
        <v>5.4164192609324403E-2</v>
      </c>
      <c r="D107">
        <f t="shared" ca="1" si="15"/>
        <v>0.79377807670686784</v>
      </c>
      <c r="E107">
        <f t="shared" ca="1" si="16"/>
        <v>1.0893391824194132E-2</v>
      </c>
      <c r="F107">
        <f t="shared" ca="1" si="17"/>
        <v>0.47383986220981922</v>
      </c>
      <c r="G107">
        <f t="shared" ca="1" si="18"/>
        <v>5.8607573264819616E-3</v>
      </c>
      <c r="H107">
        <f t="shared" ca="1" si="19"/>
        <v>0.16780305967414888</v>
      </c>
      <c r="I107">
        <f t="shared" ca="1" si="20"/>
        <v>2.6372675040168371E-4</v>
      </c>
      <c r="J107">
        <f t="shared" ca="1" si="21"/>
        <v>1.5811092301052376E-3</v>
      </c>
      <c r="K107">
        <f t="shared" ca="1" si="22"/>
        <v>0.65819419713734306</v>
      </c>
      <c r="L107">
        <f t="shared" ca="1" si="23"/>
        <v>1.1365335096036502E-3</v>
      </c>
      <c r="M107">
        <f t="shared" ca="1" si="24"/>
        <v>6.7960030666294191E-3</v>
      </c>
      <c r="N107">
        <f t="shared" ca="1" si="25"/>
        <v>8.5518094677522522E-6</v>
      </c>
    </row>
    <row r="108" spans="1:14" x14ac:dyDescent="0.2">
      <c r="A108">
        <v>107</v>
      </c>
      <c r="B108">
        <f t="shared" ca="1" si="13"/>
        <v>0.24241371746954321</v>
      </c>
      <c r="C108">
        <f t="shared" ca="1" si="14"/>
        <v>2.5834779174335458E-2</v>
      </c>
      <c r="D108">
        <f t="shared" ca="1" si="15"/>
        <v>0.16099465307868166</v>
      </c>
      <c r="E108">
        <f t="shared" ca="1" si="16"/>
        <v>2.5994439435123137E-3</v>
      </c>
      <c r="F108">
        <f t="shared" ca="1" si="17"/>
        <v>0.15019688145302046</v>
      </c>
      <c r="G108">
        <f t="shared" ca="1" si="18"/>
        <v>2.4848740570390096E-3</v>
      </c>
      <c r="H108">
        <f t="shared" ca="1" si="19"/>
        <v>5.4762729557182865E-3</v>
      </c>
      <c r="I108">
        <f t="shared" ca="1" si="20"/>
        <v>1.7272727496165116E-5</v>
      </c>
      <c r="J108">
        <f t="shared" ca="1" si="21"/>
        <v>1.0363099491439431E-4</v>
      </c>
      <c r="K108">
        <f t="shared" ca="1" si="22"/>
        <v>0.73890760533543309</v>
      </c>
      <c r="L108">
        <f t="shared" ca="1" si="23"/>
        <v>1.37844918458035E-3</v>
      </c>
      <c r="M108">
        <f t="shared" ca="1" si="24"/>
        <v>8.2365870060446822E-3</v>
      </c>
      <c r="N108">
        <f t="shared" ca="1" si="25"/>
        <v>7.4871547995113008E-7</v>
      </c>
    </row>
    <row r="109" spans="1:14" x14ac:dyDescent="0.2">
      <c r="A109">
        <v>108</v>
      </c>
      <c r="B109">
        <f t="shared" ca="1" si="13"/>
        <v>0.45595547836347039</v>
      </c>
      <c r="C109">
        <f t="shared" ca="1" si="14"/>
        <v>3.9416554019197685E-2</v>
      </c>
      <c r="D109">
        <f t="shared" ca="1" si="15"/>
        <v>0.88586854458242947</v>
      </c>
      <c r="E109">
        <f t="shared" ca="1" si="16"/>
        <v>1.3743147054620763E-2</v>
      </c>
      <c r="F109">
        <f t="shared" ca="1" si="17"/>
        <v>0.71155116593025802</v>
      </c>
      <c r="G109">
        <f t="shared" ca="1" si="18"/>
        <v>9.1918140409358307E-3</v>
      </c>
      <c r="H109">
        <f t="shared" ca="1" si="19"/>
        <v>0.31297073392565633</v>
      </c>
      <c r="I109">
        <f t="shared" ca="1" si="20"/>
        <v>4.7087140667936866E-4</v>
      </c>
      <c r="J109">
        <f t="shared" ca="1" si="21"/>
        <v>2.8212412380096419E-3</v>
      </c>
      <c r="K109">
        <f t="shared" ca="1" si="22"/>
        <v>0.35926032175030731</v>
      </c>
      <c r="L109">
        <f t="shared" ca="1" si="23"/>
        <v>5.4183954915852824E-4</v>
      </c>
      <c r="M109">
        <f t="shared" ca="1" si="24"/>
        <v>3.2457583953872104E-3</v>
      </c>
      <c r="N109">
        <f t="shared" ca="1" si="25"/>
        <v>8.1206291745019729E-6</v>
      </c>
    </row>
    <row r="110" spans="1:14" x14ac:dyDescent="0.2">
      <c r="A110">
        <v>109</v>
      </c>
      <c r="B110">
        <f t="shared" ca="1" si="13"/>
        <v>0.13486344864324629</v>
      </c>
      <c r="C110">
        <f t="shared" ca="1" si="14"/>
        <v>1.8657481802357209E-2</v>
      </c>
      <c r="D110">
        <f t="shared" ca="1" si="15"/>
        <v>8.6015606915300746E-2</v>
      </c>
      <c r="E110">
        <f t="shared" ca="1" si="16"/>
        <v>1.7573006309184237E-3</v>
      </c>
      <c r="F110">
        <f t="shared" ca="1" si="17"/>
        <v>0.60715176458733</v>
      </c>
      <c r="G110">
        <f t="shared" ca="1" si="18"/>
        <v>7.540736131231407E-3</v>
      </c>
      <c r="H110">
        <f t="shared" ca="1" si="19"/>
        <v>5.0881031789592801E-2</v>
      </c>
      <c r="I110">
        <f t="shared" ca="1" si="20"/>
        <v>9.7696269397689982E-5</v>
      </c>
      <c r="J110">
        <f t="shared" ca="1" si="21"/>
        <v>5.8600584785106768E-4</v>
      </c>
      <c r="K110">
        <f t="shared" ca="1" si="22"/>
        <v>0.30435801509825633</v>
      </c>
      <c r="L110">
        <f t="shared" ca="1" si="23"/>
        <v>4.5800961285877604E-4</v>
      </c>
      <c r="M110">
        <f t="shared" ca="1" si="24"/>
        <v>2.7442852230858961E-3</v>
      </c>
      <c r="N110">
        <f t="shared" ca="1" si="25"/>
        <v>4.4966316989057714E-7</v>
      </c>
    </row>
    <row r="111" spans="1:14" x14ac:dyDescent="0.2">
      <c r="A111">
        <v>110</v>
      </c>
      <c r="B111">
        <f t="shared" ca="1" si="13"/>
        <v>0.72034853059945514</v>
      </c>
      <c r="C111">
        <f t="shared" ca="1" si="14"/>
        <v>6.0891487852087318E-2</v>
      </c>
      <c r="D111">
        <f t="shared" ca="1" si="15"/>
        <v>0.95421694570064752</v>
      </c>
      <c r="E111">
        <f t="shared" ca="1" si="16"/>
        <v>1.7910243722260466E-2</v>
      </c>
      <c r="F111">
        <f t="shared" ca="1" si="17"/>
        <v>0.96370496227388869</v>
      </c>
      <c r="G111">
        <f t="shared" ca="1" si="18"/>
        <v>1.8938656877193427E-2</v>
      </c>
      <c r="H111">
        <f t="shared" ca="1" si="19"/>
        <v>0.84850482481640566</v>
      </c>
      <c r="I111">
        <f t="shared" ca="1" si="20"/>
        <v>1.8553535840874469E-3</v>
      </c>
      <c r="J111">
        <f t="shared" ca="1" si="21"/>
        <v>1.1070388724545244E-2</v>
      </c>
      <c r="K111">
        <f t="shared" ca="1" si="22"/>
        <v>0.59059335740702601</v>
      </c>
      <c r="L111">
        <f t="shared" ca="1" si="23"/>
        <v>9.7120970093707846E-4</v>
      </c>
      <c r="M111">
        <f t="shared" ca="1" si="24"/>
        <v>5.810312667843931E-3</v>
      </c>
      <c r="N111">
        <f t="shared" ca="1" si="25"/>
        <v>4.3673858840462716E-5</v>
      </c>
    </row>
    <row r="112" spans="1:14" x14ac:dyDescent="0.2">
      <c r="A112">
        <v>111</v>
      </c>
      <c r="B112">
        <f t="shared" ca="1" si="13"/>
        <v>0.59881119578093012</v>
      </c>
      <c r="C112">
        <f t="shared" ca="1" si="14"/>
        <v>4.9800871347721279E-2</v>
      </c>
      <c r="D112">
        <f t="shared" ca="1" si="15"/>
        <v>0.76124354199531596</v>
      </c>
      <c r="E112">
        <f t="shared" ca="1" si="16"/>
        <v>1.0160094835341638E-2</v>
      </c>
      <c r="F112">
        <f t="shared" ca="1" si="17"/>
        <v>0.69408442633541723</v>
      </c>
      <c r="G112">
        <f t="shared" ca="1" si="18"/>
        <v>8.8849042876326667E-3</v>
      </c>
      <c r="H112">
        <f t="shared" ca="1" si="19"/>
        <v>0.8951937569601216</v>
      </c>
      <c r="I112">
        <f t="shared" ca="1" si="20"/>
        <v>2.1720236804038508E-3</v>
      </c>
      <c r="J112">
        <f t="shared" ca="1" si="21"/>
        <v>1.2947591409459336E-2</v>
      </c>
      <c r="K112">
        <f t="shared" ca="1" si="22"/>
        <v>0.8312243001523183</v>
      </c>
      <c r="L112">
        <f t="shared" ca="1" si="23"/>
        <v>1.7616979336567121E-3</v>
      </c>
      <c r="M112">
        <f t="shared" ca="1" si="24"/>
        <v>1.0514519482440976E-2</v>
      </c>
      <c r="N112">
        <f t="shared" ca="1" si="25"/>
        <v>2.2324525334972953E-5</v>
      </c>
    </row>
    <row r="113" spans="1:14" x14ac:dyDescent="0.2">
      <c r="A113">
        <v>112</v>
      </c>
      <c r="B113">
        <f t="shared" ca="1" si="13"/>
        <v>0.3526823351673537</v>
      </c>
      <c r="C113">
        <f t="shared" ca="1" si="14"/>
        <v>3.2746428418521663E-2</v>
      </c>
      <c r="D113">
        <f t="shared" ca="1" si="15"/>
        <v>0.13602975495382008</v>
      </c>
      <c r="E113">
        <f t="shared" ca="1" si="16"/>
        <v>2.3320493682686444E-3</v>
      </c>
      <c r="F113">
        <f t="shared" ca="1" si="17"/>
        <v>0.16308449265419933</v>
      </c>
      <c r="G113">
        <f t="shared" ca="1" si="18"/>
        <v>2.6214539893312538E-3</v>
      </c>
      <c r="H113">
        <f t="shared" ca="1" si="19"/>
        <v>0.42912118068468297</v>
      </c>
      <c r="I113">
        <f t="shared" ca="1" si="20"/>
        <v>6.5615027583682201E-4</v>
      </c>
      <c r="J113">
        <f t="shared" ca="1" si="21"/>
        <v>3.9291622174996155E-3</v>
      </c>
      <c r="K113">
        <f t="shared" ca="1" si="22"/>
        <v>0.56769147177237289</v>
      </c>
      <c r="L113">
        <f t="shared" ca="1" si="23"/>
        <v>9.2069222450222321E-4</v>
      </c>
      <c r="M113">
        <f t="shared" ca="1" si="24"/>
        <v>5.5089232692464574E-3</v>
      </c>
      <c r="N113">
        <f t="shared" ca="1" si="25"/>
        <v>1.6669900874637844E-6</v>
      </c>
    </row>
    <row r="114" spans="1:14" x14ac:dyDescent="0.2">
      <c r="A114">
        <v>113</v>
      </c>
      <c r="B114">
        <f t="shared" ca="1" si="13"/>
        <v>0.25281028642443404</v>
      </c>
      <c r="C114">
        <f t="shared" ca="1" si="14"/>
        <v>2.6492009796765661E-2</v>
      </c>
      <c r="D114">
        <f t="shared" ca="1" si="15"/>
        <v>0.53765769815740061</v>
      </c>
      <c r="E114">
        <f t="shared" ca="1" si="16"/>
        <v>6.6226169487194619E-3</v>
      </c>
      <c r="F114">
        <f t="shared" ca="1" si="17"/>
        <v>0.40386464625060281</v>
      </c>
      <c r="G114">
        <f t="shared" ca="1" si="18"/>
        <v>5.0874413015944715E-3</v>
      </c>
      <c r="H114">
        <f t="shared" ca="1" si="19"/>
        <v>0.84654536044038298</v>
      </c>
      <c r="I114">
        <f t="shared" ca="1" si="20"/>
        <v>1.8442324492266011E-3</v>
      </c>
      <c r="J114">
        <f t="shared" ca="1" si="21"/>
        <v>1.1004398405458748E-2</v>
      </c>
      <c r="K114">
        <f t="shared" ca="1" si="22"/>
        <v>0.61892747813966087</v>
      </c>
      <c r="L114">
        <f t="shared" ca="1" si="23"/>
        <v>1.0372832707485852E-3</v>
      </c>
      <c r="M114">
        <f t="shared" ca="1" si="24"/>
        <v>6.2043725221299084E-3</v>
      </c>
      <c r="N114">
        <f t="shared" ca="1" si="25"/>
        <v>5.2729954768063689E-6</v>
      </c>
    </row>
    <row r="115" spans="1:14" x14ac:dyDescent="0.2">
      <c r="A115">
        <v>114</v>
      </c>
      <c r="B115">
        <f t="shared" ca="1" si="13"/>
        <v>0.21275404537070641</v>
      </c>
      <c r="C115">
        <f t="shared" ca="1" si="14"/>
        <v>2.3938117444052821E-2</v>
      </c>
      <c r="D115">
        <f t="shared" ca="1" si="15"/>
        <v>0.62319996194282934</v>
      </c>
      <c r="E115">
        <f t="shared" ca="1" si="16"/>
        <v>7.7698056881924105E-3</v>
      </c>
      <c r="F115">
        <f t="shared" ca="1" si="17"/>
        <v>0.29589463307723141</v>
      </c>
      <c r="G115">
        <f t="shared" ca="1" si="18"/>
        <v>3.9712436685778859E-3</v>
      </c>
      <c r="H115">
        <f t="shared" ca="1" si="19"/>
        <v>0.90769441563799058</v>
      </c>
      <c r="I115">
        <f t="shared" ca="1" si="20"/>
        <v>2.2803334376871203E-3</v>
      </c>
      <c r="J115">
        <f t="shared" ca="1" si="21"/>
        <v>1.3588827471327392E-2</v>
      </c>
      <c r="K115">
        <f t="shared" ca="1" si="22"/>
        <v>0.25863807935634053</v>
      </c>
      <c r="L115">
        <f t="shared" ca="1" si="23"/>
        <v>3.9122848730696608E-4</v>
      </c>
      <c r="M115">
        <f t="shared" ca="1" si="24"/>
        <v>2.3446180031779784E-3</v>
      </c>
      <c r="N115">
        <f t="shared" ca="1" si="25"/>
        <v>3.2292082970903546E-6</v>
      </c>
    </row>
    <row r="116" spans="1:14" x14ac:dyDescent="0.2">
      <c r="A116">
        <v>115</v>
      </c>
      <c r="B116">
        <f t="shared" ca="1" si="13"/>
        <v>0.53649535793445124</v>
      </c>
      <c r="C116">
        <f t="shared" ca="1" si="14"/>
        <v>4.5034300622064885E-2</v>
      </c>
      <c r="D116">
        <f t="shared" ca="1" si="15"/>
        <v>0.14980841855623628</v>
      </c>
      <c r="E116">
        <f t="shared" ca="1" si="16"/>
        <v>2.4807237856702235E-3</v>
      </c>
      <c r="F116">
        <f t="shared" ca="1" si="17"/>
        <v>0.25519836944647956</v>
      </c>
      <c r="G116">
        <f t="shared" ca="1" si="18"/>
        <v>3.5616470852786195E-3</v>
      </c>
      <c r="H116">
        <f t="shared" ca="1" si="19"/>
        <v>0.93189728340055722</v>
      </c>
      <c r="I116">
        <f t="shared" ca="1" si="20"/>
        <v>2.5381841709121063E-3</v>
      </c>
      <c r="J116">
        <f t="shared" ca="1" si="21"/>
        <v>1.5113728641101942E-2</v>
      </c>
      <c r="K116">
        <f t="shared" ca="1" si="22"/>
        <v>5.8758972443135438E-2</v>
      </c>
      <c r="L116">
        <f t="shared" ca="1" si="23"/>
        <v>1.0966419100626431E-4</v>
      </c>
      <c r="M116">
        <f t="shared" ca="1" si="24"/>
        <v>6.5776872128209263E-4</v>
      </c>
      <c r="N116">
        <f t="shared" ca="1" si="25"/>
        <v>3.3432704007159106E-6</v>
      </c>
    </row>
    <row r="117" spans="1:14" x14ac:dyDescent="0.2">
      <c r="A117">
        <v>116</v>
      </c>
      <c r="B117">
        <f t="shared" ca="1" si="13"/>
        <v>0.54627348150299471</v>
      </c>
      <c r="C117">
        <f t="shared" ca="1" si="14"/>
        <v>4.5753662524578083E-2</v>
      </c>
      <c r="D117">
        <f t="shared" ca="1" si="15"/>
        <v>0.71288721829306712</v>
      </c>
      <c r="E117">
        <f t="shared" ca="1" si="16"/>
        <v>9.2159231735448044E-3</v>
      </c>
      <c r="F117">
        <f t="shared" ca="1" si="17"/>
        <v>0.74438637337400293</v>
      </c>
      <c r="G117">
        <f t="shared" ca="1" si="18"/>
        <v>9.8137786085078504E-3</v>
      </c>
      <c r="H117">
        <f t="shared" ca="1" si="19"/>
        <v>0.48357160111664066</v>
      </c>
      <c r="I117">
        <f t="shared" ca="1" si="20"/>
        <v>7.5298552989557844E-4</v>
      </c>
      <c r="J117">
        <f t="shared" ca="1" si="21"/>
        <v>4.5077227618752769E-3</v>
      </c>
      <c r="K117">
        <f t="shared" ca="1" si="22"/>
        <v>0.1812735500555307</v>
      </c>
      <c r="L117">
        <f t="shared" ca="1" si="23"/>
        <v>2.82379625271642E-4</v>
      </c>
      <c r="M117">
        <f t="shared" ca="1" si="24"/>
        <v>1.6928432733293031E-3</v>
      </c>
      <c r="N117">
        <f t="shared" ca="1" si="25"/>
        <v>7.2250891708514892E-6</v>
      </c>
    </row>
    <row r="118" spans="1:14" x14ac:dyDescent="0.2">
      <c r="A118">
        <v>117</v>
      </c>
      <c r="B118">
        <f t="shared" ca="1" si="13"/>
        <v>2.2883504742940763E-2</v>
      </c>
      <c r="C118">
        <f t="shared" ca="1" si="14"/>
        <v>8.074996956803443E-3</v>
      </c>
      <c r="D118">
        <f t="shared" ca="1" si="15"/>
        <v>0.22602336397064138</v>
      </c>
      <c r="E118">
        <f t="shared" ca="1" si="16"/>
        <v>3.2677719829320704E-3</v>
      </c>
      <c r="F118">
        <f t="shared" ca="1" si="17"/>
        <v>0.1352099771526819</v>
      </c>
      <c r="G118">
        <f t="shared" ca="1" si="18"/>
        <v>2.3231063730216029E-3</v>
      </c>
      <c r="H118">
        <f t="shared" ca="1" si="19"/>
        <v>0.20611451083844212</v>
      </c>
      <c r="I118">
        <f t="shared" ca="1" si="20"/>
        <v>3.169323838873282E-4</v>
      </c>
      <c r="J118">
        <f t="shared" ca="1" si="21"/>
        <v>1.8997874183789287E-3</v>
      </c>
      <c r="K118">
        <f t="shared" ca="1" si="22"/>
        <v>0.9610187809064864</v>
      </c>
      <c r="L118">
        <f t="shared" ca="1" si="23"/>
        <v>3.0068931554426879E-3</v>
      </c>
      <c r="M118">
        <f t="shared" ca="1" si="24"/>
        <v>1.7879587933682273E-2</v>
      </c>
      <c r="N118">
        <f t="shared" ca="1" si="25"/>
        <v>8.4301856218306024E-7</v>
      </c>
    </row>
    <row r="119" spans="1:14" x14ac:dyDescent="0.2">
      <c r="A119">
        <v>118</v>
      </c>
      <c r="B119">
        <f t="shared" ca="1" si="13"/>
        <v>0.22318823286661127</v>
      </c>
      <c r="C119">
        <f t="shared" ca="1" si="14"/>
        <v>2.4609705002356919E-2</v>
      </c>
      <c r="D119">
        <f t="shared" ca="1" si="15"/>
        <v>0.16184539599475589</v>
      </c>
      <c r="E119">
        <f t="shared" ca="1" si="16"/>
        <v>2.6084099323881132E-3</v>
      </c>
      <c r="F119">
        <f t="shared" ca="1" si="17"/>
        <v>0.25996051466980918</v>
      </c>
      <c r="G119">
        <f t="shared" ca="1" si="18"/>
        <v>3.6095234028335177E-3</v>
      </c>
      <c r="H119">
        <f t="shared" ca="1" si="19"/>
        <v>0.538253247368776</v>
      </c>
      <c r="I119">
        <f t="shared" ca="1" si="20"/>
        <v>8.5907163456353278E-4</v>
      </c>
      <c r="J119">
        <f t="shared" ca="1" si="21"/>
        <v>5.1411685286218978E-3</v>
      </c>
      <c r="K119">
        <f t="shared" ca="1" si="22"/>
        <v>0.96932462790287921</v>
      </c>
      <c r="L119">
        <f t="shared" ca="1" si="23"/>
        <v>3.2067767631425237E-3</v>
      </c>
      <c r="M119">
        <f t="shared" ca="1" si="24"/>
        <v>1.9056740539016404E-2</v>
      </c>
      <c r="N119">
        <f t="shared" ca="1" si="25"/>
        <v>4.3227928969441283E-6</v>
      </c>
    </row>
    <row r="120" spans="1:14" x14ac:dyDescent="0.2">
      <c r="A120">
        <v>119</v>
      </c>
      <c r="B120">
        <f t="shared" ca="1" si="13"/>
        <v>0.93666623453522135</v>
      </c>
      <c r="C120">
        <f t="shared" ca="1" si="14"/>
        <v>0.10059738968963328</v>
      </c>
      <c r="D120">
        <f t="shared" ca="1" si="15"/>
        <v>0.12260394931817364</v>
      </c>
      <c r="E120">
        <f t="shared" ca="1" si="16"/>
        <v>2.1839892331356439E-3</v>
      </c>
      <c r="F120">
        <f t="shared" ca="1" si="17"/>
        <v>0.83517334075190353</v>
      </c>
      <c r="G120">
        <f t="shared" ca="1" si="18"/>
        <v>1.1991436508956843E-2</v>
      </c>
      <c r="H120">
        <f t="shared" ca="1" si="19"/>
        <v>0.59750815678591584</v>
      </c>
      <c r="I120">
        <f t="shared" ca="1" si="20"/>
        <v>9.8695126624533374E-4</v>
      </c>
      <c r="J120">
        <f t="shared" ca="1" si="21"/>
        <v>5.9042088449073882E-3</v>
      </c>
      <c r="K120">
        <f t="shared" ca="1" si="22"/>
        <v>0.70982857485590267</v>
      </c>
      <c r="L120">
        <f t="shared" ca="1" si="23"/>
        <v>1.2842022815809685E-3</v>
      </c>
      <c r="M120">
        <f t="shared" ca="1" si="24"/>
        <v>7.6756046273412926E-3</v>
      </c>
      <c r="N120">
        <f t="shared" ca="1" si="25"/>
        <v>1.600211976204883E-5</v>
      </c>
    </row>
    <row r="121" spans="1:14" x14ac:dyDescent="0.2">
      <c r="A121">
        <v>120</v>
      </c>
      <c r="B121">
        <f t="shared" ca="1" si="13"/>
        <v>0.34235842722050724</v>
      </c>
      <c r="C121">
        <f t="shared" ca="1" si="14"/>
        <v>3.2097811072458224E-2</v>
      </c>
      <c r="D121">
        <f t="shared" ca="1" si="15"/>
        <v>0.52272445216001751</v>
      </c>
      <c r="E121">
        <f t="shared" ca="1" si="16"/>
        <v>6.4383863753023629E-3</v>
      </c>
      <c r="F121">
        <f t="shared" ca="1" si="17"/>
        <v>0.40093587562335853</v>
      </c>
      <c r="G121">
        <f t="shared" ca="1" si="18"/>
        <v>5.0561540549798256E-3</v>
      </c>
      <c r="H121">
        <f t="shared" ca="1" si="19"/>
        <v>0.93265321808885382</v>
      </c>
      <c r="I121">
        <f t="shared" ca="1" si="20"/>
        <v>2.5476132429396513E-3</v>
      </c>
      <c r="J121">
        <f t="shared" ca="1" si="21"/>
        <v>1.5169446446535062E-2</v>
      </c>
      <c r="K121">
        <f t="shared" ca="1" si="22"/>
        <v>0.87389699741269822</v>
      </c>
      <c r="L121">
        <f t="shared" ca="1" si="23"/>
        <v>2.0135275262008474E-3</v>
      </c>
      <c r="M121">
        <f t="shared" ca="1" si="24"/>
        <v>1.2008480879460937E-2</v>
      </c>
      <c r="N121">
        <f t="shared" ca="1" si="25"/>
        <v>1.18354187776452E-5</v>
      </c>
    </row>
    <row r="122" spans="1:14" x14ac:dyDescent="0.2">
      <c r="A122">
        <v>121</v>
      </c>
      <c r="B122">
        <f t="shared" ca="1" si="13"/>
        <v>0.32370149985426799</v>
      </c>
      <c r="C122">
        <f t="shared" ca="1" si="14"/>
        <v>3.0929549991996683E-2</v>
      </c>
      <c r="D122">
        <f t="shared" ca="1" si="15"/>
        <v>0.74194348671107557</v>
      </c>
      <c r="E122">
        <f t="shared" ca="1" si="16"/>
        <v>9.7652324449123418E-3</v>
      </c>
      <c r="F122">
        <f t="shared" ca="1" si="17"/>
        <v>0.12421005861261625</v>
      </c>
      <c r="G122">
        <f t="shared" ca="1" si="18"/>
        <v>2.201891758600433E-3</v>
      </c>
      <c r="H122">
        <f t="shared" ca="1" si="19"/>
        <v>0.50886923592665967</v>
      </c>
      <c r="I122">
        <f t="shared" ca="1" si="20"/>
        <v>8.0083030381544404E-4</v>
      </c>
      <c r="J122">
        <f t="shared" ca="1" si="21"/>
        <v>4.7934563649946194E-3</v>
      </c>
      <c r="K122">
        <f t="shared" ca="1" si="22"/>
        <v>0.54448719519868138</v>
      </c>
      <c r="L122">
        <f t="shared" ca="1" si="23"/>
        <v>8.7183200218714284E-4</v>
      </c>
      <c r="M122">
        <f t="shared" ca="1" si="24"/>
        <v>5.2173341994178335E-3</v>
      </c>
      <c r="N122">
        <f t="shared" ca="1" si="25"/>
        <v>3.3408306585376612E-6</v>
      </c>
    </row>
    <row r="123" spans="1:14" x14ac:dyDescent="0.2">
      <c r="A123">
        <v>122</v>
      </c>
      <c r="B123">
        <f t="shared" ca="1" si="13"/>
        <v>8.4152812935918031E-2</v>
      </c>
      <c r="C123">
        <f t="shared" ca="1" si="14"/>
        <v>1.4704237952890931E-2</v>
      </c>
      <c r="D123">
        <f t="shared" ca="1" si="15"/>
        <v>0.80411779085289525</v>
      </c>
      <c r="E123">
        <f t="shared" ca="1" si="16"/>
        <v>1.1147837499802637E-2</v>
      </c>
      <c r="F123">
        <f t="shared" ca="1" si="17"/>
        <v>0.94727797071267084</v>
      </c>
      <c r="G123">
        <f t="shared" ca="1" si="18"/>
        <v>1.7280015254924619E-2</v>
      </c>
      <c r="H123">
        <f t="shared" ca="1" si="19"/>
        <v>0.82032307904764734</v>
      </c>
      <c r="I123">
        <f t="shared" ca="1" si="20"/>
        <v>1.7072330859442197E-3</v>
      </c>
      <c r="J123">
        <f t="shared" ca="1" si="21"/>
        <v>1.0191113586499712E-2</v>
      </c>
      <c r="K123">
        <f t="shared" ca="1" si="22"/>
        <v>0.87825003682402425</v>
      </c>
      <c r="L123">
        <f t="shared" ca="1" si="23"/>
        <v>2.0436993554623852E-3</v>
      </c>
      <c r="M123">
        <f t="shared" ca="1" si="24"/>
        <v>1.2187321759663527E-2</v>
      </c>
      <c r="N123">
        <f t="shared" ca="1" si="25"/>
        <v>9.2460551625304367E-6</v>
      </c>
    </row>
    <row r="124" spans="1:14" x14ac:dyDescent="0.2">
      <c r="A124">
        <v>123</v>
      </c>
      <c r="B124">
        <f t="shared" ca="1" si="13"/>
        <v>0.38386150072230962</v>
      </c>
      <c r="C124">
        <f t="shared" ca="1" si="14"/>
        <v>3.4719576401661671E-2</v>
      </c>
      <c r="D124">
        <f t="shared" ca="1" si="15"/>
        <v>0.33839154351084377</v>
      </c>
      <c r="E124">
        <f t="shared" ca="1" si="16"/>
        <v>4.4031309076053102E-3</v>
      </c>
      <c r="F124">
        <f t="shared" ca="1" si="17"/>
        <v>0.64562287593579892</v>
      </c>
      <c r="G124">
        <f t="shared" ca="1" si="18"/>
        <v>8.1029221590133149E-3</v>
      </c>
      <c r="H124">
        <f t="shared" ca="1" si="19"/>
        <v>6.8041795073178424E-2</v>
      </c>
      <c r="I124">
        <f t="shared" ca="1" si="20"/>
        <v>1.2347403989377645E-4</v>
      </c>
      <c r="J124">
        <f t="shared" ca="1" si="21"/>
        <v>7.4056988202531038E-4</v>
      </c>
      <c r="K124">
        <f t="shared" ca="1" si="22"/>
        <v>0.37165300499728504</v>
      </c>
      <c r="L124">
        <f t="shared" ca="1" si="23"/>
        <v>5.6142802040335684E-4</v>
      </c>
      <c r="M124">
        <f t="shared" ca="1" si="24"/>
        <v>3.3629008621258727E-3</v>
      </c>
      <c r="N124">
        <f t="shared" ca="1" si="25"/>
        <v>2.0476482263874468E-6</v>
      </c>
    </row>
    <row r="125" spans="1:14" x14ac:dyDescent="0.2">
      <c r="A125">
        <v>124</v>
      </c>
      <c r="B125">
        <f t="shared" ca="1" si="13"/>
        <v>0.1847902140693779</v>
      </c>
      <c r="C125">
        <f t="shared" ca="1" si="14"/>
        <v>2.2106579723352806E-2</v>
      </c>
      <c r="D125">
        <f t="shared" ca="1" si="15"/>
        <v>3.9005502871451436E-2</v>
      </c>
      <c r="E125">
        <f t="shared" ca="1" si="16"/>
        <v>1.1094951314081013E-3</v>
      </c>
      <c r="F125">
        <f t="shared" ca="1" si="17"/>
        <v>0.35680754269092796</v>
      </c>
      <c r="G125">
        <f t="shared" ca="1" si="18"/>
        <v>4.5927802505609126E-3</v>
      </c>
      <c r="H125">
        <f t="shared" ca="1" si="19"/>
        <v>0.2698921231308391</v>
      </c>
      <c r="I125">
        <f t="shared" ca="1" si="20"/>
        <v>4.0745365167547943E-4</v>
      </c>
      <c r="J125">
        <f t="shared" ca="1" si="21"/>
        <v>2.4417360111705921E-3</v>
      </c>
      <c r="K125">
        <f t="shared" ca="1" si="22"/>
        <v>0.89709528966431396</v>
      </c>
      <c r="L125">
        <f t="shared" ca="1" si="23"/>
        <v>2.1876623498706671E-3</v>
      </c>
      <c r="M125">
        <f t="shared" ca="1" si="24"/>
        <v>1.3040204182555915E-2</v>
      </c>
      <c r="N125">
        <f t="shared" ca="1" si="25"/>
        <v>1.3842875707697453E-6</v>
      </c>
    </row>
    <row r="126" spans="1:14" x14ac:dyDescent="0.2">
      <c r="A126">
        <v>125</v>
      </c>
      <c r="B126">
        <f t="shared" ca="1" si="13"/>
        <v>0.18527917526347815</v>
      </c>
      <c r="C126">
        <f t="shared" ca="1" si="14"/>
        <v>2.2139081571043048E-2</v>
      </c>
      <c r="D126">
        <f t="shared" ca="1" si="15"/>
        <v>6.4476614298821788E-2</v>
      </c>
      <c r="E126">
        <f t="shared" ca="1" si="16"/>
        <v>1.4811668082183262E-3</v>
      </c>
      <c r="F126">
        <f t="shared" ca="1" si="17"/>
        <v>0.28975238904316569</v>
      </c>
      <c r="G126">
        <f t="shared" ca="1" si="18"/>
        <v>3.9092843249209381E-3</v>
      </c>
      <c r="H126">
        <f t="shared" ca="1" si="19"/>
        <v>0.91922337848556435</v>
      </c>
      <c r="I126">
        <f t="shared" ca="1" si="20"/>
        <v>2.3937045563175636E-3</v>
      </c>
      <c r="J126">
        <f t="shared" ca="1" si="21"/>
        <v>1.4259582541060856E-2</v>
      </c>
      <c r="K126">
        <f t="shared" ca="1" si="22"/>
        <v>0.17164570571144355</v>
      </c>
      <c r="L126">
        <f t="shared" ca="1" si="23"/>
        <v>2.6904401899051551E-4</v>
      </c>
      <c r="M126">
        <f t="shared" ca="1" si="24"/>
        <v>1.612961890433473E-3</v>
      </c>
      <c r="N126">
        <f t="shared" ca="1" si="25"/>
        <v>1.9244240247644799E-6</v>
      </c>
    </row>
    <row r="127" spans="1:14" x14ac:dyDescent="0.2">
      <c r="A127">
        <v>126</v>
      </c>
      <c r="B127">
        <f t="shared" ca="1" si="13"/>
        <v>0.68670325313469394</v>
      </c>
      <c r="C127">
        <f t="shared" ca="1" si="14"/>
        <v>5.7502608587660008E-2</v>
      </c>
      <c r="D127">
        <f t="shared" ca="1" si="15"/>
        <v>0.63148044667140701</v>
      </c>
      <c r="E127">
        <f t="shared" ca="1" si="16"/>
        <v>7.890964741505857E-3</v>
      </c>
      <c r="F127">
        <f t="shared" ca="1" si="17"/>
        <v>0.34704759402264507</v>
      </c>
      <c r="G127">
        <f t="shared" ca="1" si="18"/>
        <v>4.4920417420876279E-3</v>
      </c>
      <c r="H127">
        <f t="shared" ca="1" si="19"/>
        <v>0.72647173039797852</v>
      </c>
      <c r="I127">
        <f t="shared" ca="1" si="20"/>
        <v>1.3370051214875087E-3</v>
      </c>
      <c r="J127">
        <f t="shared" ca="1" si="21"/>
        <v>7.9899401083990407E-3</v>
      </c>
      <c r="K127">
        <f t="shared" ca="1" si="22"/>
        <v>0.62789013083698642</v>
      </c>
      <c r="L127">
        <f t="shared" ca="1" si="23"/>
        <v>1.0590970411194734E-3</v>
      </c>
      <c r="M127">
        <f t="shared" ca="1" si="24"/>
        <v>6.3344345881924946E-3</v>
      </c>
      <c r="N127">
        <f t="shared" ca="1" si="25"/>
        <v>9.886667332041255E-6</v>
      </c>
    </row>
    <row r="128" spans="1:14" x14ac:dyDescent="0.2">
      <c r="A128">
        <v>127</v>
      </c>
      <c r="B128">
        <f t="shared" ca="1" si="13"/>
        <v>0.71291635483508464</v>
      </c>
      <c r="C128">
        <f t="shared" ca="1" si="14"/>
        <v>6.0116163553885896E-2</v>
      </c>
      <c r="D128">
        <f t="shared" ca="1" si="15"/>
        <v>0.74558098317949162</v>
      </c>
      <c r="E128">
        <f t="shared" ca="1" si="16"/>
        <v>9.8376633759137411E-3</v>
      </c>
      <c r="F128">
        <f t="shared" ca="1" si="17"/>
        <v>0.874893090098531</v>
      </c>
      <c r="G128">
        <f t="shared" ca="1" si="18"/>
        <v>1.3310553808276615E-2</v>
      </c>
      <c r="H128">
        <f t="shared" ca="1" si="19"/>
        <v>0.74954825630612576</v>
      </c>
      <c r="I128">
        <f t="shared" ca="1" si="20"/>
        <v>1.4154018146133982E-3</v>
      </c>
      <c r="J128">
        <f t="shared" ca="1" si="21"/>
        <v>8.4564522302331691E-3</v>
      </c>
      <c r="K128">
        <f t="shared" ca="1" si="22"/>
        <v>0.50508573798791168</v>
      </c>
      <c r="L128">
        <f t="shared" ca="1" si="23"/>
        <v>7.9354619785602085E-4</v>
      </c>
      <c r="M128">
        <f t="shared" ca="1" si="24"/>
        <v>4.7499602750190606E-3</v>
      </c>
      <c r="N128">
        <f t="shared" ca="1" si="25"/>
        <v>1.9862448522539825E-5</v>
      </c>
    </row>
    <row r="129" spans="1:14" x14ac:dyDescent="0.2">
      <c r="A129">
        <v>128</v>
      </c>
      <c r="B129">
        <f t="shared" ca="1" si="13"/>
        <v>0.83384294594726982</v>
      </c>
      <c r="C129">
        <f t="shared" ca="1" si="14"/>
        <v>7.558823479912638E-2</v>
      </c>
      <c r="D129">
        <f t="shared" ca="1" si="15"/>
        <v>0.62245468223689571</v>
      </c>
      <c r="E129">
        <f t="shared" ca="1" si="16"/>
        <v>7.7590027465612721E-3</v>
      </c>
      <c r="F129">
        <f t="shared" ca="1" si="17"/>
        <v>0.62974224246442667</v>
      </c>
      <c r="G129">
        <f t="shared" ca="1" si="18"/>
        <v>7.8653568375086635E-3</v>
      </c>
      <c r="H129">
        <f t="shared" ca="1" si="19"/>
        <v>0.23232595161065495</v>
      </c>
      <c r="I129">
        <f t="shared" ca="1" si="20"/>
        <v>3.5374897958701565E-4</v>
      </c>
      <c r="J129">
        <f t="shared" ca="1" si="21"/>
        <v>2.1202429801789879E-3</v>
      </c>
      <c r="K129">
        <f t="shared" ca="1" si="22"/>
        <v>0.46613556438124204</v>
      </c>
      <c r="L129">
        <f t="shared" ca="1" si="23"/>
        <v>7.2112002239467878E-4</v>
      </c>
      <c r="M129">
        <f t="shared" ca="1" si="24"/>
        <v>4.3173733659502833E-3</v>
      </c>
      <c r="N129">
        <f t="shared" ca="1" si="25"/>
        <v>9.0975115941764116E-6</v>
      </c>
    </row>
    <row r="130" spans="1:14" x14ac:dyDescent="0.2">
      <c r="A130">
        <v>129</v>
      </c>
      <c r="B130">
        <f t="shared" ca="1" si="13"/>
        <v>0.63327096059850285</v>
      </c>
      <c r="C130">
        <f t="shared" ca="1" si="14"/>
        <v>5.2656816737143723E-2</v>
      </c>
      <c r="D130">
        <f t="shared" ca="1" si="15"/>
        <v>0.99173560396281613</v>
      </c>
      <c r="E130">
        <f t="shared" ca="1" si="16"/>
        <v>2.5294566091434767E-2</v>
      </c>
      <c r="F130">
        <f t="shared" ca="1" si="17"/>
        <v>0.79888217917666127</v>
      </c>
      <c r="G130">
        <f t="shared" ca="1" si="18"/>
        <v>1.1017547901137958E-2</v>
      </c>
      <c r="H130">
        <f t="shared" ca="1" si="19"/>
        <v>7.3220217955819566E-2</v>
      </c>
      <c r="I130">
        <f t="shared" ca="1" si="20"/>
        <v>1.3106694756364115E-4</v>
      </c>
      <c r="J130">
        <f t="shared" ca="1" si="21"/>
        <v>7.86092552615969E-4</v>
      </c>
      <c r="K130">
        <f t="shared" ca="1" si="22"/>
        <v>0.18149493690076302</v>
      </c>
      <c r="L130">
        <f t="shared" ca="1" si="23"/>
        <v>2.8268654610812789E-4</v>
      </c>
      <c r="M130">
        <f t="shared" ca="1" si="24"/>
        <v>1.6946816792422492E-3</v>
      </c>
      <c r="N130">
        <f t="shared" ca="1" si="25"/>
        <v>1.7458015856971563E-5</v>
      </c>
    </row>
    <row r="131" spans="1:14" x14ac:dyDescent="0.2">
      <c r="A131">
        <v>130</v>
      </c>
      <c r="B131">
        <f t="shared" ref="B131:B194" ca="1" si="26">RAND()</f>
        <v>0.4916810824683191</v>
      </c>
      <c r="C131">
        <f t="shared" ref="C131:C194" ca="1" si="27">GAMMAINV(B131,2.58,1/53.16)</f>
        <v>4.1847945213852863E-2</v>
      </c>
      <c r="D131">
        <f t="shared" ref="D131:D194" ca="1" si="28">RAND()</f>
        <v>0.2651427534873565</v>
      </c>
      <c r="E131">
        <f t="shared" ref="E131:E194" ca="1" si="29">BETAINV(D131,1.957,264)</f>
        <v>3.6616203163689761E-3</v>
      </c>
      <c r="F131">
        <f t="shared" ref="F131:F194" ca="1" si="30">RAND()</f>
        <v>0.82862001821627929</v>
      </c>
      <c r="G131">
        <f t="shared" ref="G131:G194" ca="1" si="31">BETAINV(F131,1.957,264)</f>
        <v>1.1802201443112836E-2</v>
      </c>
      <c r="H131">
        <f t="shared" ref="H131:H194" ca="1" si="32">RAND()</f>
        <v>0.53695214567538163</v>
      </c>
      <c r="I131">
        <f t="shared" ref="I131:I194" ca="1" si="33">GAMMAINV(H131,1.32,1/1283)</f>
        <v>8.5642701632124133E-4</v>
      </c>
      <c r="J131">
        <f t="shared" ref="J131:J194" ca="1" si="34">1-EXP(-I131*6)</f>
        <v>5.1253822724911524E-3</v>
      </c>
      <c r="K131">
        <f t="shared" ref="K131:K194" ca="1" si="35">RAND()</f>
        <v>0.84060423740103052</v>
      </c>
      <c r="L131">
        <f t="shared" ref="L131:L194" ca="1" si="36">GAMMAINV(K131,1.32,1/1283)</f>
        <v>1.8113276845428919E-3</v>
      </c>
      <c r="M131">
        <f t="shared" ref="M131:M194" ca="1" si="37">1-EXP(-L131*6)</f>
        <v>1.0809123124369435E-2</v>
      </c>
      <c r="N131">
        <f t="shared" ref="N131:N194" ca="1" si="38">C131*(E131*G131+E131*M131+G131*J131+J131*M131)</f>
        <v>8.3145911136154603E-6</v>
      </c>
    </row>
    <row r="132" spans="1:14" x14ac:dyDescent="0.2">
      <c r="A132">
        <v>131</v>
      </c>
      <c r="B132">
        <f t="shared" ca="1" si="26"/>
        <v>0.57871318206810496</v>
      </c>
      <c r="C132">
        <f t="shared" ca="1" si="27"/>
        <v>4.8213364181649822E-2</v>
      </c>
      <c r="D132">
        <f t="shared" ca="1" si="28"/>
        <v>0.15122954033312541</v>
      </c>
      <c r="E132">
        <f t="shared" ca="1" si="29"/>
        <v>2.4958966747456461E-3</v>
      </c>
      <c r="F132">
        <f t="shared" ca="1" si="30"/>
        <v>5.3813689000755671E-2</v>
      </c>
      <c r="G132">
        <f t="shared" ca="1" si="31"/>
        <v>1.333392080903748E-3</v>
      </c>
      <c r="H132">
        <f t="shared" ca="1" si="32"/>
        <v>0.84682762474495743</v>
      </c>
      <c r="I132">
        <f t="shared" ca="1" si="33"/>
        <v>1.8458260303550464E-3</v>
      </c>
      <c r="J132">
        <f t="shared" ca="1" si="34"/>
        <v>1.1013854628611819E-2</v>
      </c>
      <c r="K132">
        <f t="shared" ca="1" si="35"/>
        <v>0.23001754237090632</v>
      </c>
      <c r="L132">
        <f t="shared" ca="1" si="36"/>
        <v>3.5048789136004228E-4</v>
      </c>
      <c r="M132">
        <f t="shared" ca="1" si="37"/>
        <v>2.1007177455937276E-3</v>
      </c>
      <c r="N132">
        <f t="shared" ca="1" si="38"/>
        <v>2.2368093571905188E-6</v>
      </c>
    </row>
    <row r="133" spans="1:14" x14ac:dyDescent="0.2">
      <c r="A133">
        <v>132</v>
      </c>
      <c r="B133">
        <f t="shared" ca="1" si="26"/>
        <v>0.89363019283302292</v>
      </c>
      <c r="C133">
        <f t="shared" ca="1" si="27"/>
        <v>8.7421430466857852E-2</v>
      </c>
      <c r="D133">
        <f t="shared" ca="1" si="28"/>
        <v>5.7194410966119325E-3</v>
      </c>
      <c r="E133">
        <f t="shared" ca="1" si="29"/>
        <v>3.9063541035107925E-4</v>
      </c>
      <c r="F133">
        <f t="shared" ca="1" si="30"/>
        <v>0.28681079213668748</v>
      </c>
      <c r="G133">
        <f t="shared" ca="1" si="31"/>
        <v>3.8796382584365993E-3</v>
      </c>
      <c r="H133">
        <f t="shared" ca="1" si="32"/>
        <v>0.22466330129538192</v>
      </c>
      <c r="I133">
        <f t="shared" ca="1" si="33"/>
        <v>3.4293891739657558E-4</v>
      </c>
      <c r="J133">
        <f t="shared" ca="1" si="34"/>
        <v>2.0555180277676E-3</v>
      </c>
      <c r="K133">
        <f t="shared" ca="1" si="35"/>
        <v>0.2177379518515119</v>
      </c>
      <c r="L133">
        <f t="shared" ca="1" si="36"/>
        <v>3.3320413398534536E-4</v>
      </c>
      <c r="M133">
        <f t="shared" ca="1" si="37"/>
        <v>1.997227685122005E-3</v>
      </c>
      <c r="N133">
        <f t="shared" ca="1" si="38"/>
        <v>1.2567456421232663E-6</v>
      </c>
    </row>
    <row r="134" spans="1:14" x14ac:dyDescent="0.2">
      <c r="A134">
        <v>133</v>
      </c>
      <c r="B134">
        <f t="shared" ca="1" si="26"/>
        <v>0.70265846368645268</v>
      </c>
      <c r="C134">
        <f t="shared" ca="1" si="27"/>
        <v>5.9071887129946724E-2</v>
      </c>
      <c r="D134">
        <f t="shared" ca="1" si="28"/>
        <v>0.54247561016690427</v>
      </c>
      <c r="E134">
        <f t="shared" ca="1" si="29"/>
        <v>6.6829298425152839E-3</v>
      </c>
      <c r="F134">
        <f t="shared" ca="1" si="30"/>
        <v>0.49872103636563192</v>
      </c>
      <c r="G134">
        <f t="shared" ca="1" si="31"/>
        <v>6.1502148607501987E-3</v>
      </c>
      <c r="H134">
        <f t="shared" ca="1" si="32"/>
        <v>1.6959688622852909E-2</v>
      </c>
      <c r="I134">
        <f t="shared" ca="1" si="33"/>
        <v>4.1209817368449201E-5</v>
      </c>
      <c r="J134">
        <f t="shared" ca="1" si="34"/>
        <v>2.4722833824708523E-4</v>
      </c>
      <c r="K134">
        <f t="shared" ca="1" si="35"/>
        <v>0.52103574331697988</v>
      </c>
      <c r="L134">
        <f t="shared" ca="1" si="36"/>
        <v>8.2457749598376258E-4</v>
      </c>
      <c r="M134">
        <f t="shared" ca="1" si="37"/>
        <v>4.935246429640272E-3</v>
      </c>
      <c r="N134">
        <f t="shared" ca="1" si="38"/>
        <v>4.5381386715872573E-6</v>
      </c>
    </row>
    <row r="135" spans="1:14" x14ac:dyDescent="0.2">
      <c r="A135">
        <v>134</v>
      </c>
      <c r="B135">
        <f t="shared" ca="1" si="26"/>
        <v>0.72128155371446068</v>
      </c>
      <c r="C135">
        <f t="shared" ca="1" si="27"/>
        <v>6.0989982523414858E-2</v>
      </c>
      <c r="D135">
        <f t="shared" ca="1" si="28"/>
        <v>5.9335137120097858E-4</v>
      </c>
      <c r="E135">
        <f t="shared" ca="1" si="29"/>
        <v>1.1982228364337866E-4</v>
      </c>
      <c r="F135">
        <f t="shared" ca="1" si="30"/>
        <v>0.94070134525301752</v>
      </c>
      <c r="G135">
        <f t="shared" ca="1" si="31"/>
        <v>1.6751708950798805E-2</v>
      </c>
      <c r="H135">
        <f t="shared" ca="1" si="32"/>
        <v>0.29813656455731385</v>
      </c>
      <c r="I135">
        <f t="shared" ca="1" si="33"/>
        <v>4.4877876174685222E-4</v>
      </c>
      <c r="J135">
        <f t="shared" ca="1" si="34"/>
        <v>2.6890505793699671E-3</v>
      </c>
      <c r="K135">
        <f t="shared" ca="1" si="35"/>
        <v>0.94145458995716014</v>
      </c>
      <c r="L135">
        <f t="shared" ca="1" si="36"/>
        <v>2.6657269825920054E-3</v>
      </c>
      <c r="M135">
        <f t="shared" ca="1" si="37"/>
        <v>1.5867131316452454E-2</v>
      </c>
      <c r="N135">
        <f t="shared" ca="1" si="38"/>
        <v>5.5880348672333483E-6</v>
      </c>
    </row>
    <row r="136" spans="1:14" x14ac:dyDescent="0.2">
      <c r="A136">
        <v>135</v>
      </c>
      <c r="B136">
        <f t="shared" ca="1" si="26"/>
        <v>0.61203887165431659</v>
      </c>
      <c r="C136">
        <f t="shared" ca="1" si="27"/>
        <v>5.0875806964746501E-2</v>
      </c>
      <c r="D136">
        <f t="shared" ca="1" si="28"/>
        <v>0.71492163460865721</v>
      </c>
      <c r="E136">
        <f t="shared" ca="1" si="29"/>
        <v>9.2528157411334577E-3</v>
      </c>
      <c r="F136">
        <f t="shared" ca="1" si="30"/>
        <v>0.73209165111012009</v>
      </c>
      <c r="G136">
        <f t="shared" ca="1" si="31"/>
        <v>9.5733532887238848E-3</v>
      </c>
      <c r="H136">
        <f t="shared" ca="1" si="32"/>
        <v>0.87078702361241578</v>
      </c>
      <c r="I136">
        <f t="shared" ca="1" si="33"/>
        <v>1.9925817391237828E-3</v>
      </c>
      <c r="J136">
        <f t="shared" ca="1" si="34"/>
        <v>1.1884307516937254E-2</v>
      </c>
      <c r="K136">
        <f t="shared" ca="1" si="35"/>
        <v>0.47262451028830366</v>
      </c>
      <c r="L136">
        <f t="shared" ca="1" si="36"/>
        <v>7.3287863966015737E-4</v>
      </c>
      <c r="M136">
        <f t="shared" ca="1" si="37"/>
        <v>4.3876179935289361E-3</v>
      </c>
      <c r="N136">
        <f t="shared" ca="1" si="38"/>
        <v>1.501318459529102E-5</v>
      </c>
    </row>
    <row r="137" spans="1:14" x14ac:dyDescent="0.2">
      <c r="A137">
        <v>136</v>
      </c>
      <c r="B137">
        <f t="shared" ca="1" si="26"/>
        <v>0.65106252495241645</v>
      </c>
      <c r="C137">
        <f t="shared" ca="1" si="27"/>
        <v>5.4207812556077532E-2</v>
      </c>
      <c r="D137">
        <f t="shared" ca="1" si="28"/>
        <v>0.56554963279673276</v>
      </c>
      <c r="E137">
        <f t="shared" ca="1" si="29"/>
        <v>6.9781629786515031E-3</v>
      </c>
      <c r="F137">
        <f t="shared" ca="1" si="30"/>
        <v>0.55455269198074397</v>
      </c>
      <c r="G137">
        <f t="shared" ca="1" si="31"/>
        <v>6.8360999841943215E-3</v>
      </c>
      <c r="H137">
        <f t="shared" ca="1" si="32"/>
        <v>0.3094257015066092</v>
      </c>
      <c r="I137">
        <f t="shared" ca="1" si="33"/>
        <v>4.6556552166022585E-4</v>
      </c>
      <c r="J137">
        <f t="shared" ca="1" si="34"/>
        <v>2.7894952376653626E-3</v>
      </c>
      <c r="K137">
        <f t="shared" ca="1" si="35"/>
        <v>0.8652719064615324</v>
      </c>
      <c r="L137">
        <f t="shared" ca="1" si="36"/>
        <v>1.9566062175675643E-3</v>
      </c>
      <c r="M137">
        <f t="shared" ca="1" si="37"/>
        <v>1.1670996631484631E-2</v>
      </c>
      <c r="N137">
        <f t="shared" ca="1" si="38"/>
        <v>9.7992001755825194E-6</v>
      </c>
    </row>
    <row r="138" spans="1:14" x14ac:dyDescent="0.2">
      <c r="A138">
        <v>137</v>
      </c>
      <c r="B138">
        <f t="shared" ca="1" si="26"/>
        <v>0.8984794539331431</v>
      </c>
      <c r="C138">
        <f t="shared" ca="1" si="27"/>
        <v>8.8629663083293578E-2</v>
      </c>
      <c r="D138">
        <f t="shared" ca="1" si="28"/>
        <v>0.55491027894291201</v>
      </c>
      <c r="E138">
        <f t="shared" ca="1" si="29"/>
        <v>6.8406797183455659E-3</v>
      </c>
      <c r="F138">
        <f t="shared" ca="1" si="30"/>
        <v>0.2373726208080964</v>
      </c>
      <c r="G138">
        <f t="shared" ca="1" si="31"/>
        <v>3.3822692015234137E-3</v>
      </c>
      <c r="H138">
        <f t="shared" ca="1" si="32"/>
        <v>0.52957901550243813</v>
      </c>
      <c r="I138">
        <f t="shared" ca="1" si="33"/>
        <v>8.4155913093290555E-4</v>
      </c>
      <c r="J138">
        <f t="shared" ca="1" si="34"/>
        <v>5.0366282230420722E-3</v>
      </c>
      <c r="K138">
        <f t="shared" ca="1" si="35"/>
        <v>0.3182553161711319</v>
      </c>
      <c r="L138">
        <f t="shared" ca="1" si="36"/>
        <v>4.7881262927205006E-4</v>
      </c>
      <c r="M138">
        <f t="shared" ca="1" si="37"/>
        <v>2.8687530170239395E-3</v>
      </c>
      <c r="N138">
        <f t="shared" ca="1" si="38"/>
        <v>6.5803373282473389E-6</v>
      </c>
    </row>
    <row r="139" spans="1:14" x14ac:dyDescent="0.2">
      <c r="A139">
        <v>138</v>
      </c>
      <c r="B139">
        <f t="shared" ca="1" si="26"/>
        <v>0.42723471976219518</v>
      </c>
      <c r="C139">
        <f t="shared" ca="1" si="27"/>
        <v>3.7517064741010589E-2</v>
      </c>
      <c r="D139">
        <f t="shared" ca="1" si="28"/>
        <v>0.86842366810908533</v>
      </c>
      <c r="E139">
        <f t="shared" ca="1" si="29"/>
        <v>1.307167366246087E-2</v>
      </c>
      <c r="F139">
        <f t="shared" ca="1" si="30"/>
        <v>0.36200770250834724</v>
      </c>
      <c r="G139">
        <f t="shared" ca="1" si="31"/>
        <v>4.6466836169623419E-3</v>
      </c>
      <c r="H139">
        <f t="shared" ca="1" si="32"/>
        <v>3.8712789697485039E-2</v>
      </c>
      <c r="I139">
        <f t="shared" ca="1" si="33"/>
        <v>7.8602132781888272E-5</v>
      </c>
      <c r="J139">
        <f t="shared" ca="1" si="34"/>
        <v>4.7150160485687209E-4</v>
      </c>
      <c r="K139">
        <f t="shared" ca="1" si="35"/>
        <v>0.27953361260320153</v>
      </c>
      <c r="L139">
        <f t="shared" ca="1" si="36"/>
        <v>4.2145858044448928E-4</v>
      </c>
      <c r="M139">
        <f t="shared" ca="1" si="37"/>
        <v>2.5255568839858134E-3</v>
      </c>
      <c r="N139">
        <f t="shared" ca="1" si="38"/>
        <v>3.6442167132236177E-6</v>
      </c>
    </row>
    <row r="140" spans="1:14" x14ac:dyDescent="0.2">
      <c r="A140">
        <v>139</v>
      </c>
      <c r="B140">
        <f t="shared" ca="1" si="26"/>
        <v>0.61339359713120423</v>
      </c>
      <c r="C140">
        <f t="shared" ca="1" si="27"/>
        <v>5.0987340069139291E-2</v>
      </c>
      <c r="D140">
        <f t="shared" ca="1" si="28"/>
        <v>0.19675547012030359</v>
      </c>
      <c r="E140">
        <f t="shared" ca="1" si="29"/>
        <v>2.9703802388191792E-3</v>
      </c>
      <c r="F140">
        <f t="shared" ca="1" si="30"/>
        <v>0.95498560541886457</v>
      </c>
      <c r="G140">
        <f t="shared" ca="1" si="31"/>
        <v>1.7985580699928172E-2</v>
      </c>
      <c r="H140">
        <f t="shared" ca="1" si="32"/>
        <v>0.50137226537117396</v>
      </c>
      <c r="I140">
        <f t="shared" ca="1" si="33"/>
        <v>7.8644201254172205E-4</v>
      </c>
      <c r="J140">
        <f t="shared" ca="1" si="34"/>
        <v>4.7075367265736467E-3</v>
      </c>
      <c r="K140">
        <f t="shared" ca="1" si="35"/>
        <v>0.77502455359682332</v>
      </c>
      <c r="L140">
        <f t="shared" ca="1" si="36"/>
        <v>1.5102411130470538E-3</v>
      </c>
      <c r="M140">
        <f t="shared" ca="1" si="37"/>
        <v>9.0205154955411704E-3</v>
      </c>
      <c r="N140">
        <f t="shared" ca="1" si="38"/>
        <v>1.0572253727753414E-5</v>
      </c>
    </row>
    <row r="141" spans="1:14" x14ac:dyDescent="0.2">
      <c r="A141">
        <v>140</v>
      </c>
      <c r="B141">
        <f t="shared" ca="1" si="26"/>
        <v>0.64318309619455138</v>
      </c>
      <c r="C141">
        <f t="shared" ca="1" si="27"/>
        <v>5.3513901983217045E-2</v>
      </c>
      <c r="D141">
        <f t="shared" ca="1" si="28"/>
        <v>0.93855403056856679</v>
      </c>
      <c r="E141">
        <f t="shared" ca="1" si="29"/>
        <v>1.6591216604768366E-2</v>
      </c>
      <c r="F141">
        <f t="shared" ca="1" si="30"/>
        <v>0.36834606978628859</v>
      </c>
      <c r="G141">
        <f t="shared" ca="1" si="31"/>
        <v>4.7126157921530947E-3</v>
      </c>
      <c r="H141">
        <f t="shared" ca="1" si="32"/>
        <v>0.25490204624694202</v>
      </c>
      <c r="I141">
        <f t="shared" ca="1" si="33"/>
        <v>3.8586956030054039E-4</v>
      </c>
      <c r="J141">
        <f t="shared" ca="1" si="34"/>
        <v>2.3125393132406025E-3</v>
      </c>
      <c r="K141">
        <f t="shared" ca="1" si="35"/>
        <v>0.39822216060588211</v>
      </c>
      <c r="L141">
        <f t="shared" ca="1" si="36"/>
        <v>6.0438003498250546E-4</v>
      </c>
      <c r="M141">
        <f t="shared" ca="1" si="37"/>
        <v>3.6197131961568374E-3</v>
      </c>
      <c r="N141">
        <f t="shared" ca="1" si="38"/>
        <v>8.4290985016982362E-6</v>
      </c>
    </row>
    <row r="142" spans="1:14" x14ac:dyDescent="0.2">
      <c r="A142">
        <v>141</v>
      </c>
      <c r="B142">
        <f t="shared" ca="1" si="26"/>
        <v>0.54737523959349399</v>
      </c>
      <c r="C142">
        <f t="shared" ca="1" si="27"/>
        <v>4.5835319473237657E-2</v>
      </c>
      <c r="D142">
        <f t="shared" ca="1" si="28"/>
        <v>0.52279454064147912</v>
      </c>
      <c r="E142">
        <f t="shared" ca="1" si="29"/>
        <v>6.4392418053852429E-3</v>
      </c>
      <c r="F142">
        <f t="shared" ca="1" si="30"/>
        <v>0.48871229023396401</v>
      </c>
      <c r="G142">
        <f t="shared" ca="1" si="31"/>
        <v>6.0327128028593103E-3</v>
      </c>
      <c r="H142">
        <f t="shared" ca="1" si="32"/>
        <v>0.30517946694194431</v>
      </c>
      <c r="I142">
        <f t="shared" ca="1" si="33"/>
        <v>4.5923211530049632E-4</v>
      </c>
      <c r="J142">
        <f t="shared" ca="1" si="34"/>
        <v>2.7516000815365205E-3</v>
      </c>
      <c r="K142">
        <f t="shared" ca="1" si="35"/>
        <v>0.11377281400829498</v>
      </c>
      <c r="L142">
        <f t="shared" ca="1" si="36"/>
        <v>1.8879570576768115E-4</v>
      </c>
      <c r="M142">
        <f t="shared" ca="1" si="37"/>
        <v>1.1321328880625758E-3</v>
      </c>
      <c r="N142">
        <f t="shared" ca="1" si="38"/>
        <v>3.0182999674938422E-6</v>
      </c>
    </row>
    <row r="143" spans="1:14" x14ac:dyDescent="0.2">
      <c r="A143">
        <v>142</v>
      </c>
      <c r="B143">
        <f t="shared" ca="1" si="26"/>
        <v>0.21411242463465141</v>
      </c>
      <c r="C143">
        <f t="shared" ca="1" si="27"/>
        <v>2.4025859388891225E-2</v>
      </c>
      <c r="D143">
        <f t="shared" ca="1" si="28"/>
        <v>0.81330573241356108</v>
      </c>
      <c r="E143">
        <f t="shared" ca="1" si="29"/>
        <v>1.1384156291270209E-2</v>
      </c>
      <c r="F143">
        <f t="shared" ca="1" si="30"/>
        <v>0.77573935493056523</v>
      </c>
      <c r="G143">
        <f t="shared" ca="1" si="31"/>
        <v>1.0475274829151338E-2</v>
      </c>
      <c r="H143">
        <f t="shared" ca="1" si="32"/>
        <v>0.79277142867735473</v>
      </c>
      <c r="I143">
        <f t="shared" ca="1" si="33"/>
        <v>1.582496588408001E-3</v>
      </c>
      <c r="J143">
        <f t="shared" ca="1" si="34"/>
        <v>9.4500445436919156E-3</v>
      </c>
      <c r="K143">
        <f t="shared" ca="1" si="35"/>
        <v>0.75857519973905541</v>
      </c>
      <c r="L143">
        <f t="shared" ca="1" si="36"/>
        <v>1.4479228664404278E-3</v>
      </c>
      <c r="M143">
        <f t="shared" ca="1" si="37"/>
        <v>8.6499095899436051E-3</v>
      </c>
      <c r="N143">
        <f t="shared" ca="1" si="38"/>
        <v>9.5732942752859337E-6</v>
      </c>
    </row>
    <row r="144" spans="1:14" x14ac:dyDescent="0.2">
      <c r="A144">
        <v>143</v>
      </c>
      <c r="B144">
        <f t="shared" ca="1" si="26"/>
        <v>1.1621079560341752E-2</v>
      </c>
      <c r="C144">
        <f t="shared" ca="1" si="27"/>
        <v>6.0282810459545318E-3</v>
      </c>
      <c r="D144">
        <f t="shared" ca="1" si="28"/>
        <v>0.31102960744215813</v>
      </c>
      <c r="E144">
        <f t="shared" ca="1" si="29"/>
        <v>4.124325128501174E-3</v>
      </c>
      <c r="F144">
        <f t="shared" ca="1" si="30"/>
        <v>0.68829804267308303</v>
      </c>
      <c r="G144">
        <f t="shared" ca="1" si="31"/>
        <v>8.7864366191700016E-3</v>
      </c>
      <c r="H144">
        <f t="shared" ca="1" si="32"/>
        <v>0.88573460271876758</v>
      </c>
      <c r="I144">
        <f t="shared" ca="1" si="33"/>
        <v>2.0981028102327989E-3</v>
      </c>
      <c r="J144">
        <f t="shared" ca="1" si="34"/>
        <v>1.2509711673599377E-2</v>
      </c>
      <c r="K144">
        <f t="shared" ca="1" si="35"/>
        <v>0.42494566404383116</v>
      </c>
      <c r="L144">
        <f t="shared" ca="1" si="36"/>
        <v>6.4903096437054109E-4</v>
      </c>
      <c r="M144">
        <f t="shared" ca="1" si="37"/>
        <v>3.8866132775287054E-3</v>
      </c>
      <c r="N144">
        <f t="shared" ca="1" si="38"/>
        <v>1.2707856272591224E-6</v>
      </c>
    </row>
    <row r="145" spans="1:14" x14ac:dyDescent="0.2">
      <c r="A145">
        <v>144</v>
      </c>
      <c r="B145">
        <f t="shared" ca="1" si="26"/>
        <v>0.44508408128619759</v>
      </c>
      <c r="C145">
        <f t="shared" ca="1" si="27"/>
        <v>3.869238800140342E-2</v>
      </c>
      <c r="D145">
        <f t="shared" ca="1" si="28"/>
        <v>0.23843152812731594</v>
      </c>
      <c r="E145">
        <f t="shared" ca="1" si="29"/>
        <v>3.3929373099597874E-3</v>
      </c>
      <c r="F145">
        <f t="shared" ca="1" si="30"/>
        <v>0.24516069714388322</v>
      </c>
      <c r="G145">
        <f t="shared" ca="1" si="31"/>
        <v>3.460687167073729E-3</v>
      </c>
      <c r="H145">
        <f t="shared" ca="1" si="32"/>
        <v>0.55700408163792192</v>
      </c>
      <c r="I145">
        <f t="shared" ca="1" si="33"/>
        <v>8.9791330492067808E-4</v>
      </c>
      <c r="J145">
        <f t="shared" ca="1" si="34"/>
        <v>5.372993386881908E-3</v>
      </c>
      <c r="K145">
        <f t="shared" ca="1" si="35"/>
        <v>0.73063003138497196</v>
      </c>
      <c r="L145">
        <f t="shared" ca="1" si="36"/>
        <v>1.3506640272269712E-3</v>
      </c>
      <c r="M145">
        <f t="shared" ca="1" si="37"/>
        <v>8.0712354085430427E-3</v>
      </c>
      <c r="N145">
        <f t="shared" ca="1" si="38"/>
        <v>3.9113374376653769E-6</v>
      </c>
    </row>
    <row r="146" spans="1:14" x14ac:dyDescent="0.2">
      <c r="A146">
        <v>145</v>
      </c>
      <c r="B146">
        <f t="shared" ca="1" si="26"/>
        <v>0.95960204171921692</v>
      </c>
      <c r="C146">
        <f t="shared" ca="1" si="27"/>
        <v>0.11165520024713491</v>
      </c>
      <c r="D146">
        <f t="shared" ca="1" si="28"/>
        <v>0.20810085848584448</v>
      </c>
      <c r="E146">
        <f t="shared" ca="1" si="29"/>
        <v>3.0861253782624807E-3</v>
      </c>
      <c r="F146">
        <f t="shared" ca="1" si="30"/>
        <v>0.10985083206582857</v>
      </c>
      <c r="G146">
        <f t="shared" ca="1" si="31"/>
        <v>2.0397112722079246E-3</v>
      </c>
      <c r="H146">
        <f t="shared" ca="1" si="32"/>
        <v>0.52617263385733803</v>
      </c>
      <c r="I146">
        <f t="shared" ca="1" si="33"/>
        <v>8.3475708440324317E-4</v>
      </c>
      <c r="J146">
        <f t="shared" ca="1" si="34"/>
        <v>4.9960206715035094E-3</v>
      </c>
      <c r="K146">
        <f t="shared" ca="1" si="35"/>
        <v>0.44770826929001417</v>
      </c>
      <c r="L146">
        <f t="shared" ca="1" si="36"/>
        <v>6.8834379633127035E-4</v>
      </c>
      <c r="M146">
        <f t="shared" ca="1" si="37"/>
        <v>4.1215457979676406E-3</v>
      </c>
      <c r="N146">
        <f t="shared" ca="1" si="38"/>
        <v>5.5600023926447381E-6</v>
      </c>
    </row>
    <row r="147" spans="1:14" x14ac:dyDescent="0.2">
      <c r="A147">
        <v>146</v>
      </c>
      <c r="B147">
        <f t="shared" ca="1" si="26"/>
        <v>0.86081003152319002</v>
      </c>
      <c r="C147">
        <f t="shared" ca="1" si="27"/>
        <v>8.0353583641359597E-2</v>
      </c>
      <c r="D147">
        <f t="shared" ca="1" si="28"/>
        <v>0.46893902700538403</v>
      </c>
      <c r="E147">
        <f t="shared" ca="1" si="29"/>
        <v>5.8047501192054606E-3</v>
      </c>
      <c r="F147">
        <f t="shared" ca="1" si="30"/>
        <v>0.52696202253047064</v>
      </c>
      <c r="G147">
        <f t="shared" ca="1" si="31"/>
        <v>6.4902597459046696E-3</v>
      </c>
      <c r="H147">
        <f t="shared" ca="1" si="32"/>
        <v>7.9181789387683832E-2</v>
      </c>
      <c r="I147">
        <f t="shared" ca="1" si="33"/>
        <v>1.3972660289486937E-4</v>
      </c>
      <c r="J147">
        <f t="shared" ca="1" si="34"/>
        <v>8.3800829213098726E-4</v>
      </c>
      <c r="K147">
        <f t="shared" ca="1" si="35"/>
        <v>0.94683204603397242</v>
      </c>
      <c r="L147">
        <f t="shared" ca="1" si="36"/>
        <v>2.7467813723767946E-3</v>
      </c>
      <c r="M147">
        <f t="shared" ca="1" si="37"/>
        <v>1.6345624689886207E-2</v>
      </c>
      <c r="N147">
        <f t="shared" ca="1" si="38"/>
        <v>1.2189097329740956E-5</v>
      </c>
    </row>
    <row r="148" spans="1:14" x14ac:dyDescent="0.2">
      <c r="A148">
        <v>147</v>
      </c>
      <c r="B148">
        <f t="shared" ca="1" si="26"/>
        <v>0.12944937948708746</v>
      </c>
      <c r="C148">
        <f t="shared" ca="1" si="27"/>
        <v>1.8263205436663339E-2</v>
      </c>
      <c r="D148">
        <f t="shared" ca="1" si="28"/>
        <v>2.2851144670481771E-2</v>
      </c>
      <c r="E148">
        <f t="shared" ca="1" si="29"/>
        <v>8.2348141597038665E-4</v>
      </c>
      <c r="F148">
        <f t="shared" ca="1" si="30"/>
        <v>0.87536518274252928</v>
      </c>
      <c r="G148">
        <f t="shared" ca="1" si="31"/>
        <v>1.3328427297048862E-2</v>
      </c>
      <c r="H148">
        <f t="shared" ca="1" si="32"/>
        <v>0.21632154029344119</v>
      </c>
      <c r="I148">
        <f t="shared" ca="1" si="33"/>
        <v>3.3121696693938572E-4</v>
      </c>
      <c r="J148">
        <f t="shared" ca="1" si="34"/>
        <v>1.9853284248591008E-3</v>
      </c>
      <c r="K148">
        <f t="shared" ca="1" si="35"/>
        <v>4.9962042370707893E-2</v>
      </c>
      <c r="L148">
        <f t="shared" ca="1" si="36"/>
        <v>9.6282457325370848E-5</v>
      </c>
      <c r="M148">
        <f t="shared" ca="1" si="37"/>
        <v>5.775279104714981E-4</v>
      </c>
      <c r="N148">
        <f t="shared" ca="1" si="38"/>
        <v>7.1334589853079326E-7</v>
      </c>
    </row>
    <row r="149" spans="1:14" x14ac:dyDescent="0.2">
      <c r="A149">
        <v>148</v>
      </c>
      <c r="B149">
        <f t="shared" ca="1" si="26"/>
        <v>1.4436145304569048E-2</v>
      </c>
      <c r="C149">
        <f t="shared" ca="1" si="27"/>
        <v>6.6129988441265735E-3</v>
      </c>
      <c r="D149">
        <f t="shared" ca="1" si="28"/>
        <v>0.66149981300863125</v>
      </c>
      <c r="E149">
        <f t="shared" ca="1" si="29"/>
        <v>8.349030016240877E-3</v>
      </c>
      <c r="F149">
        <f t="shared" ca="1" si="30"/>
        <v>0.88258276214321574</v>
      </c>
      <c r="G149">
        <f t="shared" ca="1" si="31"/>
        <v>1.3609749484805755E-2</v>
      </c>
      <c r="H149">
        <f t="shared" ca="1" si="32"/>
        <v>0.64626872619810494</v>
      </c>
      <c r="I149">
        <f t="shared" ca="1" si="33"/>
        <v>1.1053465469627608E-3</v>
      </c>
      <c r="J149">
        <f t="shared" ca="1" si="34"/>
        <v>6.6101355815619822E-3</v>
      </c>
      <c r="K149">
        <f t="shared" ca="1" si="35"/>
        <v>0.96287024299703083</v>
      </c>
      <c r="L149">
        <f t="shared" ca="1" si="36"/>
        <v>3.047546477446976E-3</v>
      </c>
      <c r="M149">
        <f t="shared" ca="1" si="37"/>
        <v>1.8119117463633705E-2</v>
      </c>
      <c r="N149">
        <f t="shared" ca="1" si="38"/>
        <v>3.1387764116747062E-6</v>
      </c>
    </row>
    <row r="150" spans="1:14" x14ac:dyDescent="0.2">
      <c r="A150">
        <v>149</v>
      </c>
      <c r="B150">
        <f t="shared" ca="1" si="26"/>
        <v>9.50951972472176E-2</v>
      </c>
      <c r="C150">
        <f t="shared" ca="1" si="27"/>
        <v>1.5617062926615518E-2</v>
      </c>
      <c r="D150">
        <f t="shared" ca="1" si="28"/>
        <v>2.511302209005517E-2</v>
      </c>
      <c r="E150">
        <f t="shared" ca="1" si="29"/>
        <v>8.6749722298544267E-4</v>
      </c>
      <c r="F150">
        <f t="shared" ca="1" si="30"/>
        <v>0.88693415843950041</v>
      </c>
      <c r="G150">
        <f t="shared" ca="1" si="31"/>
        <v>1.378717261310769E-2</v>
      </c>
      <c r="H150">
        <f t="shared" ca="1" si="32"/>
        <v>0.2689029689618464</v>
      </c>
      <c r="I150">
        <f t="shared" ca="1" si="33"/>
        <v>4.0602242959358106E-4</v>
      </c>
      <c r="J150">
        <f t="shared" ca="1" si="34"/>
        <v>2.4331696098969235E-3</v>
      </c>
      <c r="K150">
        <f t="shared" ca="1" si="35"/>
        <v>0.9165402863757911</v>
      </c>
      <c r="L150">
        <f t="shared" ca="1" si="36"/>
        <v>2.3659740278068903E-3</v>
      </c>
      <c r="M150">
        <f t="shared" ca="1" si="37"/>
        <v>1.4095558279498044E-2</v>
      </c>
      <c r="N150">
        <f t="shared" ca="1" si="38"/>
        <v>1.4372633675751425E-6</v>
      </c>
    </row>
    <row r="151" spans="1:14" x14ac:dyDescent="0.2">
      <c r="A151">
        <v>150</v>
      </c>
      <c r="B151">
        <f t="shared" ca="1" si="26"/>
        <v>0.75181524490153306</v>
      </c>
      <c r="C151">
        <f t="shared" ca="1" si="27"/>
        <v>6.4371202687806897E-2</v>
      </c>
      <c r="D151">
        <f t="shared" ca="1" si="28"/>
        <v>0.82318700092887864</v>
      </c>
      <c r="E151">
        <f t="shared" ca="1" si="29"/>
        <v>1.1650192080765454E-2</v>
      </c>
      <c r="F151">
        <f t="shared" ca="1" si="30"/>
        <v>0.434819666789374</v>
      </c>
      <c r="G151">
        <f t="shared" ca="1" si="31"/>
        <v>5.4229961010335524E-3</v>
      </c>
      <c r="H151">
        <f t="shared" ca="1" si="32"/>
        <v>0.74524205917944986</v>
      </c>
      <c r="I151">
        <f t="shared" ca="1" si="33"/>
        <v>1.4002735405295151E-3</v>
      </c>
      <c r="J151">
        <f t="shared" ca="1" si="34"/>
        <v>8.3664460900417792E-3</v>
      </c>
      <c r="K151">
        <f t="shared" ca="1" si="35"/>
        <v>0.87906391148672336</v>
      </c>
      <c r="L151">
        <f t="shared" ca="1" si="36"/>
        <v>2.0494560057123436E-3</v>
      </c>
      <c r="M151">
        <f t="shared" ca="1" si="37"/>
        <v>1.2221440123044269E-2</v>
      </c>
      <c r="N151">
        <f t="shared" ca="1" si="38"/>
        <v>2.2734769137437899E-5</v>
      </c>
    </row>
    <row r="152" spans="1:14" x14ac:dyDescent="0.2">
      <c r="A152">
        <v>151</v>
      </c>
      <c r="B152">
        <f t="shared" ca="1" si="26"/>
        <v>0.80369105838779409</v>
      </c>
      <c r="C152">
        <f t="shared" ca="1" si="27"/>
        <v>7.1005214859304111E-2</v>
      </c>
      <c r="D152">
        <f t="shared" ca="1" si="28"/>
        <v>0.91336982561237445</v>
      </c>
      <c r="E152">
        <f t="shared" ca="1" si="29"/>
        <v>1.5024988842010867E-2</v>
      </c>
      <c r="F152">
        <f t="shared" ca="1" si="30"/>
        <v>0.89873504670578652</v>
      </c>
      <c r="G152">
        <f t="shared" ca="1" si="31"/>
        <v>1.4302260024951607E-2</v>
      </c>
      <c r="H152">
        <f t="shared" ca="1" si="32"/>
        <v>0.27423573861164985</v>
      </c>
      <c r="I152">
        <f t="shared" ca="1" si="33"/>
        <v>4.1375066421714423E-4</v>
      </c>
      <c r="J152">
        <f t="shared" ca="1" si="34"/>
        <v>2.4794251205759732E-3</v>
      </c>
      <c r="K152">
        <f t="shared" ca="1" si="35"/>
        <v>0.59881646280861178</v>
      </c>
      <c r="L152">
        <f t="shared" ca="1" si="36"/>
        <v>9.8995650422776735E-4</v>
      </c>
      <c r="M152">
        <f t="shared" ca="1" si="37"/>
        <v>5.9221336498804789E-3</v>
      </c>
      <c r="N152">
        <f t="shared" ca="1" si="38"/>
        <v>2.5136993435348153E-5</v>
      </c>
    </row>
    <row r="153" spans="1:14" x14ac:dyDescent="0.2">
      <c r="A153">
        <v>152</v>
      </c>
      <c r="B153">
        <f t="shared" ca="1" si="26"/>
        <v>0.21227424788087468</v>
      </c>
      <c r="C153">
        <f t="shared" ca="1" si="27"/>
        <v>2.3907102281002249E-2</v>
      </c>
      <c r="D153">
        <f t="shared" ca="1" si="28"/>
        <v>0.2470874162190968</v>
      </c>
      <c r="E153">
        <f t="shared" ca="1" si="29"/>
        <v>3.4800737748664243E-3</v>
      </c>
      <c r="F153">
        <f t="shared" ca="1" si="30"/>
        <v>0.10180179531225353</v>
      </c>
      <c r="G153">
        <f t="shared" ca="1" si="31"/>
        <v>1.9464384997076418E-3</v>
      </c>
      <c r="H153">
        <f t="shared" ca="1" si="32"/>
        <v>0.88451519727897343</v>
      </c>
      <c r="I153">
        <f t="shared" ca="1" si="33"/>
        <v>2.0890082562010329E-3</v>
      </c>
      <c r="J153">
        <f t="shared" ca="1" si="34"/>
        <v>1.2455825500702455E-2</v>
      </c>
      <c r="K153">
        <f t="shared" ca="1" si="35"/>
        <v>0.2380333262430776</v>
      </c>
      <c r="L153">
        <f t="shared" ca="1" si="36"/>
        <v>3.6182928655766831E-4</v>
      </c>
      <c r="M153">
        <f t="shared" ca="1" si="37"/>
        <v>2.1686208559843489E-3</v>
      </c>
      <c r="N153">
        <f t="shared" ca="1" si="38"/>
        <v>1.5677601440852023E-6</v>
      </c>
    </row>
    <row r="154" spans="1:14" x14ac:dyDescent="0.2">
      <c r="A154">
        <v>153</v>
      </c>
      <c r="B154">
        <f t="shared" ca="1" si="26"/>
        <v>0.88614181400561387</v>
      </c>
      <c r="C154">
        <f t="shared" ca="1" si="27"/>
        <v>8.5650687879503321E-2</v>
      </c>
      <c r="D154">
        <f t="shared" ca="1" si="28"/>
        <v>0.5417960742817528</v>
      </c>
      <c r="E154">
        <f t="shared" ca="1" si="29"/>
        <v>6.6743963677690088E-3</v>
      </c>
      <c r="F154">
        <f t="shared" ca="1" si="30"/>
        <v>0.84051792239606593</v>
      </c>
      <c r="G154">
        <f t="shared" ca="1" si="31"/>
        <v>1.2150865062026006E-2</v>
      </c>
      <c r="H154">
        <f t="shared" ca="1" si="32"/>
        <v>0.79290580604395422</v>
      </c>
      <c r="I154">
        <f t="shared" ca="1" si="33"/>
        <v>1.5830657376611731E-3</v>
      </c>
      <c r="J154">
        <f t="shared" ca="1" si="34"/>
        <v>9.4534271625205113E-3</v>
      </c>
      <c r="K154">
        <f t="shared" ca="1" si="35"/>
        <v>0.71911272097930556</v>
      </c>
      <c r="L154">
        <f t="shared" ca="1" si="36"/>
        <v>1.3132996207853923E-3</v>
      </c>
      <c r="M154">
        <f t="shared" ca="1" si="37"/>
        <v>7.8488335026011269E-3</v>
      </c>
      <c r="N154">
        <f t="shared" ca="1" si="38"/>
        <v>2.7626767196851444E-5</v>
      </c>
    </row>
    <row r="155" spans="1:14" x14ac:dyDescent="0.2">
      <c r="A155">
        <v>154</v>
      </c>
      <c r="B155">
        <f t="shared" ca="1" si="26"/>
        <v>0.91022164130223138</v>
      </c>
      <c r="C155">
        <f t="shared" ca="1" si="27"/>
        <v>9.1789483472369343E-2</v>
      </c>
      <c r="D155">
        <f t="shared" ca="1" si="28"/>
        <v>0.10214320630815865</v>
      </c>
      <c r="E155">
        <f t="shared" ca="1" si="29"/>
        <v>1.9504339312901087E-3</v>
      </c>
      <c r="F155">
        <f t="shared" ca="1" si="30"/>
        <v>4.2895560698386737E-2</v>
      </c>
      <c r="G155">
        <f t="shared" ca="1" si="31"/>
        <v>1.1709427209316912E-3</v>
      </c>
      <c r="H155">
        <f t="shared" ca="1" si="32"/>
        <v>0.65045117101551098</v>
      </c>
      <c r="I155">
        <f t="shared" ca="1" si="33"/>
        <v>1.1161742162689842E-3</v>
      </c>
      <c r="J155">
        <f t="shared" ca="1" si="34"/>
        <v>6.6746700669295667E-3</v>
      </c>
      <c r="K155">
        <f t="shared" ca="1" si="35"/>
        <v>0.46367371762205334</v>
      </c>
      <c r="L155">
        <f t="shared" ca="1" si="36"/>
        <v>7.1668915204679915E-4</v>
      </c>
      <c r="M155">
        <f t="shared" ca="1" si="37"/>
        <v>4.2909025703282699E-3</v>
      </c>
      <c r="N155">
        <f t="shared" ca="1" si="38"/>
        <v>4.3241092769957652E-6</v>
      </c>
    </row>
    <row r="156" spans="1:14" x14ac:dyDescent="0.2">
      <c r="A156">
        <v>155</v>
      </c>
      <c r="B156">
        <f t="shared" ca="1" si="26"/>
        <v>8.9963311797410794E-3</v>
      </c>
      <c r="C156">
        <f t="shared" ca="1" si="27"/>
        <v>5.4098818429051251E-3</v>
      </c>
      <c r="D156">
        <f t="shared" ca="1" si="28"/>
        <v>0.21741318701324996</v>
      </c>
      <c r="E156">
        <f t="shared" ca="1" si="29"/>
        <v>3.1806605272382649E-3</v>
      </c>
      <c r="F156">
        <f t="shared" ca="1" si="30"/>
        <v>0.39784029545255328</v>
      </c>
      <c r="G156">
        <f t="shared" ca="1" si="31"/>
        <v>5.0231644841130119E-3</v>
      </c>
      <c r="H156">
        <f t="shared" ca="1" si="32"/>
        <v>0.81302299068994544</v>
      </c>
      <c r="I156">
        <f t="shared" ca="1" si="33"/>
        <v>1.6724975673962168E-3</v>
      </c>
      <c r="J156">
        <f t="shared" ca="1" si="34"/>
        <v>9.9848029387265003E-3</v>
      </c>
      <c r="K156">
        <f t="shared" ca="1" si="35"/>
        <v>0.45512364426636476</v>
      </c>
      <c r="L156">
        <f t="shared" ca="1" si="36"/>
        <v>7.0142657966915675E-4</v>
      </c>
      <c r="M156">
        <f t="shared" ca="1" si="37"/>
        <v>4.1997159021630592E-3</v>
      </c>
      <c r="N156">
        <f t="shared" ca="1" si="38"/>
        <v>6.5688675969336777E-7</v>
      </c>
    </row>
    <row r="157" spans="1:14" x14ac:dyDescent="0.2">
      <c r="A157">
        <v>156</v>
      </c>
      <c r="B157">
        <f t="shared" ca="1" si="26"/>
        <v>0.9389153163263273</v>
      </c>
      <c r="C157">
        <f t="shared" ca="1" si="27"/>
        <v>0.10149784376932901</v>
      </c>
      <c r="D157">
        <f t="shared" ca="1" si="28"/>
        <v>0.32139622480801067</v>
      </c>
      <c r="E157">
        <f t="shared" ca="1" si="29"/>
        <v>4.229599644834387E-3</v>
      </c>
      <c r="F157">
        <f t="shared" ca="1" si="30"/>
        <v>0.23199941895097609</v>
      </c>
      <c r="G157">
        <f t="shared" ca="1" si="31"/>
        <v>3.3281005357269897E-3</v>
      </c>
      <c r="H157">
        <f t="shared" ca="1" si="32"/>
        <v>0.90075041471619488</v>
      </c>
      <c r="I157">
        <f t="shared" ca="1" si="33"/>
        <v>2.2185271735693573E-3</v>
      </c>
      <c r="J157">
        <f t="shared" ca="1" si="34"/>
        <v>1.3222961300308533E-2</v>
      </c>
      <c r="K157">
        <f t="shared" ca="1" si="35"/>
        <v>0.73005766410509199</v>
      </c>
      <c r="L157">
        <f t="shared" ca="1" si="36"/>
        <v>1.3487723413234056E-3</v>
      </c>
      <c r="M157">
        <f t="shared" ca="1" si="37"/>
        <v>8.0599768386822035E-3</v>
      </c>
      <c r="N157">
        <f t="shared" ca="1" si="38"/>
        <v>2.0172809560876465E-5</v>
      </c>
    </row>
    <row r="158" spans="1:14" x14ac:dyDescent="0.2">
      <c r="A158">
        <v>157</v>
      </c>
      <c r="B158">
        <f t="shared" ca="1" si="26"/>
        <v>0.16682947011129456</v>
      </c>
      <c r="C158">
        <f t="shared" ca="1" si="27"/>
        <v>2.0898118360851713E-2</v>
      </c>
      <c r="D158">
        <f t="shared" ca="1" si="28"/>
        <v>3.2208433701511496E-2</v>
      </c>
      <c r="E158">
        <f t="shared" ca="1" si="29"/>
        <v>9.962328106358847E-4</v>
      </c>
      <c r="F158">
        <f t="shared" ca="1" si="30"/>
        <v>0.51902726137366595</v>
      </c>
      <c r="G158">
        <f t="shared" ca="1" si="31"/>
        <v>6.393381779958629E-3</v>
      </c>
      <c r="H158">
        <f t="shared" ca="1" si="32"/>
        <v>0.78640339128025583</v>
      </c>
      <c r="I158">
        <f t="shared" ca="1" si="33"/>
        <v>1.5559183534814829E-3</v>
      </c>
      <c r="J158">
        <f t="shared" ca="1" si="34"/>
        <v>9.292069531400271E-3</v>
      </c>
      <c r="K158">
        <f t="shared" ca="1" si="35"/>
        <v>0.1882066034391926</v>
      </c>
      <c r="L158">
        <f t="shared" ca="1" si="36"/>
        <v>2.9199858959415444E-4</v>
      </c>
      <c r="M158">
        <f t="shared" ca="1" si="37"/>
        <v>1.7504576962807938E-3</v>
      </c>
      <c r="N158">
        <f t="shared" ca="1" si="38"/>
        <v>1.7509756540623912E-6</v>
      </c>
    </row>
    <row r="159" spans="1:14" x14ac:dyDescent="0.2">
      <c r="A159">
        <v>158</v>
      </c>
      <c r="B159">
        <f t="shared" ca="1" si="26"/>
        <v>0.93234147801202671</v>
      </c>
      <c r="C159">
        <f t="shared" ca="1" si="27"/>
        <v>9.8946781077763751E-2</v>
      </c>
      <c r="D159">
        <f t="shared" ca="1" si="28"/>
        <v>0.37739370478838052</v>
      </c>
      <c r="E159">
        <f t="shared" ca="1" si="29"/>
        <v>4.807196150716243E-3</v>
      </c>
      <c r="F159">
        <f t="shared" ca="1" si="30"/>
        <v>0.38687730802756981</v>
      </c>
      <c r="G159">
        <f t="shared" ca="1" si="31"/>
        <v>4.9069645240707544E-3</v>
      </c>
      <c r="H159">
        <f t="shared" ca="1" si="32"/>
        <v>0.93825361655209338</v>
      </c>
      <c r="I159">
        <f t="shared" ca="1" si="33"/>
        <v>2.6208747774605083E-3</v>
      </c>
      <c r="J159">
        <f t="shared" ca="1" si="34"/>
        <v>1.5602252501037084E-2</v>
      </c>
      <c r="K159">
        <f t="shared" ca="1" si="35"/>
        <v>0.32467308619039481</v>
      </c>
      <c r="L159">
        <f t="shared" ca="1" si="36"/>
        <v>4.885091923486479E-4</v>
      </c>
      <c r="M159">
        <f t="shared" ca="1" si="37"/>
        <v>2.9267638056839074E-3</v>
      </c>
      <c r="N159">
        <f t="shared" ca="1" si="38"/>
        <v>1.5819816781918575E-5</v>
      </c>
    </row>
    <row r="160" spans="1:14" x14ac:dyDescent="0.2">
      <c r="A160">
        <v>159</v>
      </c>
      <c r="B160">
        <f t="shared" ca="1" si="26"/>
        <v>0.13096192542081364</v>
      </c>
      <c r="C160">
        <f t="shared" ca="1" si="27"/>
        <v>1.8373866225183492E-2</v>
      </c>
      <c r="D160">
        <f t="shared" ca="1" si="28"/>
        <v>0.37014979811800686</v>
      </c>
      <c r="E160">
        <f t="shared" ca="1" si="29"/>
        <v>4.7314264701460067E-3</v>
      </c>
      <c r="F160">
        <f t="shared" ca="1" si="30"/>
        <v>0.1308671408871741</v>
      </c>
      <c r="G160">
        <f t="shared" ca="1" si="31"/>
        <v>2.2755281360948786E-3</v>
      </c>
      <c r="H160">
        <f t="shared" ca="1" si="32"/>
        <v>0.96599349139768109</v>
      </c>
      <c r="I160">
        <f t="shared" ca="1" si="33"/>
        <v>3.120872617496669E-3</v>
      </c>
      <c r="J160">
        <f t="shared" ca="1" si="34"/>
        <v>1.8551007660773777E-2</v>
      </c>
      <c r="K160">
        <f t="shared" ca="1" si="35"/>
        <v>0.19904462130853418</v>
      </c>
      <c r="L160">
        <f t="shared" ca="1" si="36"/>
        <v>3.0707129835037995E-4</v>
      </c>
      <c r="M160">
        <f t="shared" ca="1" si="37"/>
        <v>1.8407315619073383E-3</v>
      </c>
      <c r="N160">
        <f t="shared" ca="1" si="38"/>
        <v>1.7608878625410761E-6</v>
      </c>
    </row>
    <row r="161" spans="1:14" x14ac:dyDescent="0.2">
      <c r="A161">
        <v>160</v>
      </c>
      <c r="B161">
        <f t="shared" ca="1" si="26"/>
        <v>0.16959250808535709</v>
      </c>
      <c r="C161">
        <f t="shared" ca="1" si="27"/>
        <v>2.1086014332414433E-2</v>
      </c>
      <c r="D161">
        <f t="shared" ca="1" si="28"/>
        <v>0.11177333966734238</v>
      </c>
      <c r="E161">
        <f t="shared" ca="1" si="29"/>
        <v>2.0617201406422083E-3</v>
      </c>
      <c r="F161">
        <f t="shared" ca="1" si="30"/>
        <v>0.16013370700078533</v>
      </c>
      <c r="G161">
        <f t="shared" ca="1" si="31"/>
        <v>2.5903618648796083E-3</v>
      </c>
      <c r="H161">
        <f t="shared" ca="1" si="32"/>
        <v>0.25859368800427329</v>
      </c>
      <c r="I161">
        <f t="shared" ca="1" si="33"/>
        <v>3.9116473498929458E-4</v>
      </c>
      <c r="J161">
        <f t="shared" ca="1" si="34"/>
        <v>2.3442363860479709E-3</v>
      </c>
      <c r="K161">
        <f t="shared" ca="1" si="35"/>
        <v>0.87560165406975865</v>
      </c>
      <c r="L161">
        <f t="shared" ca="1" si="36"/>
        <v>2.0252211458812726E-3</v>
      </c>
      <c r="M161">
        <f t="shared" ca="1" si="37"/>
        <v>1.2077797630173803E-2</v>
      </c>
      <c r="N161">
        <f t="shared" ca="1" si="38"/>
        <v>1.3627316060451981E-6</v>
      </c>
    </row>
    <row r="162" spans="1:14" x14ac:dyDescent="0.2">
      <c r="A162">
        <v>161</v>
      </c>
      <c r="B162">
        <f t="shared" ca="1" si="26"/>
        <v>0.16989011429927547</v>
      </c>
      <c r="C162">
        <f t="shared" ca="1" si="27"/>
        <v>2.110620637042452E-2</v>
      </c>
      <c r="D162">
        <f t="shared" ca="1" si="28"/>
        <v>0.91324325424097441</v>
      </c>
      <c r="E162">
        <f t="shared" ca="1" si="29"/>
        <v>1.5018263012044675E-2</v>
      </c>
      <c r="F162">
        <f t="shared" ca="1" si="30"/>
        <v>0.52382734419427079</v>
      </c>
      <c r="G162">
        <f t="shared" ca="1" si="31"/>
        <v>6.4518570414350274E-3</v>
      </c>
      <c r="H162">
        <f t="shared" ca="1" si="32"/>
        <v>4.8015579170055833E-2</v>
      </c>
      <c r="I162">
        <f t="shared" ca="1" si="33"/>
        <v>9.3274274670543026E-5</v>
      </c>
      <c r="J162">
        <f t="shared" ca="1" si="34"/>
        <v>5.5948907560732231E-4</v>
      </c>
      <c r="K162">
        <f t="shared" ca="1" si="35"/>
        <v>0.61688642027047313</v>
      </c>
      <c r="L162">
        <f t="shared" ca="1" si="36"/>
        <v>1.0323799075336918E-3</v>
      </c>
      <c r="M162">
        <f t="shared" ca="1" si="37"/>
        <v>6.1751344464999747E-3</v>
      </c>
      <c r="N162">
        <f t="shared" ca="1" si="38"/>
        <v>4.1515938115020956E-6</v>
      </c>
    </row>
    <row r="163" spans="1:14" x14ac:dyDescent="0.2">
      <c r="A163">
        <v>162</v>
      </c>
      <c r="B163">
        <f t="shared" ca="1" si="26"/>
        <v>0.27925169086413248</v>
      </c>
      <c r="C163">
        <f t="shared" ca="1" si="27"/>
        <v>2.8152416547631547E-2</v>
      </c>
      <c r="D163">
        <f t="shared" ca="1" si="28"/>
        <v>6.1774195088988182E-2</v>
      </c>
      <c r="E163">
        <f t="shared" ca="1" si="29"/>
        <v>1.4445551440453136E-3</v>
      </c>
      <c r="F163">
        <f t="shared" ca="1" si="30"/>
        <v>0.59562021072978732</v>
      </c>
      <c r="G163">
        <f t="shared" ca="1" si="31"/>
        <v>7.3805098186983109E-3</v>
      </c>
      <c r="H163">
        <f t="shared" ca="1" si="32"/>
        <v>0.94445380218514208</v>
      </c>
      <c r="I163">
        <f t="shared" ca="1" si="33"/>
        <v>2.7099872067496743E-3</v>
      </c>
      <c r="J163">
        <f t="shared" ca="1" si="34"/>
        <v>1.6128444265820829E-2</v>
      </c>
      <c r="K163">
        <f t="shared" ca="1" si="35"/>
        <v>0.30546407449269231</v>
      </c>
      <c r="L163">
        <f t="shared" ca="1" si="36"/>
        <v>4.5965587871415071E-4</v>
      </c>
      <c r="M163">
        <f t="shared" ca="1" si="37"/>
        <v>2.7541356626302749E-3</v>
      </c>
      <c r="N163">
        <f t="shared" ca="1" si="38"/>
        <v>5.0138361293666114E-6</v>
      </c>
    </row>
    <row r="164" spans="1:14" x14ac:dyDescent="0.2">
      <c r="A164">
        <v>163</v>
      </c>
      <c r="B164">
        <f t="shared" ca="1" si="26"/>
        <v>0.10377238001657796</v>
      </c>
      <c r="C164">
        <f t="shared" ca="1" si="27"/>
        <v>1.6313240886397202E-2</v>
      </c>
      <c r="D164">
        <f t="shared" ca="1" si="28"/>
        <v>5.5022087263969066E-2</v>
      </c>
      <c r="E164">
        <f t="shared" ca="1" si="29"/>
        <v>1.350614214397792E-3</v>
      </c>
      <c r="F164">
        <f t="shared" ca="1" si="30"/>
        <v>0.40334013162786619</v>
      </c>
      <c r="G164">
        <f t="shared" ca="1" si="31"/>
        <v>5.0818326016416589E-3</v>
      </c>
      <c r="H164">
        <f t="shared" ca="1" si="32"/>
        <v>0.32394784965329493</v>
      </c>
      <c r="I164">
        <f t="shared" ca="1" si="33"/>
        <v>4.8741049702181983E-4</v>
      </c>
      <c r="J164">
        <f t="shared" ca="1" si="34"/>
        <v>2.9201909057884334E-3</v>
      </c>
      <c r="K164">
        <f t="shared" ca="1" si="35"/>
        <v>0.61640898110694942</v>
      </c>
      <c r="L164">
        <f t="shared" ca="1" si="36"/>
        <v>1.0312362947395696E-3</v>
      </c>
      <c r="M164">
        <f t="shared" ca="1" si="37"/>
        <v>6.1683151181157747E-3</v>
      </c>
      <c r="N164">
        <f t="shared" ca="1" si="38"/>
        <v>7.8380535966000709E-7</v>
      </c>
    </row>
    <row r="165" spans="1:14" x14ac:dyDescent="0.2">
      <c r="A165">
        <v>164</v>
      </c>
      <c r="B165">
        <f t="shared" ca="1" si="26"/>
        <v>0.6819942095647491</v>
      </c>
      <c r="C165">
        <f t="shared" ca="1" si="27"/>
        <v>5.7051363343584405E-2</v>
      </c>
      <c r="D165">
        <f t="shared" ca="1" si="28"/>
        <v>0.5176646777982451</v>
      </c>
      <c r="E165">
        <f t="shared" ca="1" si="29"/>
        <v>6.3768542131346084E-3</v>
      </c>
      <c r="F165">
        <f t="shared" ca="1" si="30"/>
        <v>0.87547658318191968</v>
      </c>
      <c r="G165">
        <f t="shared" ca="1" si="31"/>
        <v>1.3332654019171941E-2</v>
      </c>
      <c r="H165">
        <f t="shared" ca="1" si="32"/>
        <v>0.3931616973681844</v>
      </c>
      <c r="I165">
        <f t="shared" ca="1" si="33"/>
        <v>5.9609358274285886E-4</v>
      </c>
      <c r="J165">
        <f t="shared" ca="1" si="34"/>
        <v>3.5701732186803614E-3</v>
      </c>
      <c r="K165">
        <f t="shared" ca="1" si="35"/>
        <v>9.0240580267657799E-2</v>
      </c>
      <c r="L165">
        <f t="shared" ca="1" si="36"/>
        <v>1.5560004540769845E-4</v>
      </c>
      <c r="M165">
        <f t="shared" ca="1" si="37"/>
        <v>9.3316460330261641E-4</v>
      </c>
      <c r="N165">
        <f t="shared" ca="1" si="38"/>
        <v>8.0957304692849026E-6</v>
      </c>
    </row>
    <row r="166" spans="1:14" x14ac:dyDescent="0.2">
      <c r="A166">
        <v>165</v>
      </c>
      <c r="B166">
        <f t="shared" ca="1" si="26"/>
        <v>0.92828637888305909</v>
      </c>
      <c r="C166">
        <f t="shared" ca="1" si="27"/>
        <v>9.7486065337853797E-2</v>
      </c>
      <c r="D166">
        <f t="shared" ca="1" si="28"/>
        <v>0.91844887960331245</v>
      </c>
      <c r="E166">
        <f t="shared" ca="1" si="29"/>
        <v>1.5302782063869591E-2</v>
      </c>
      <c r="F166">
        <f t="shared" ca="1" si="30"/>
        <v>0.28351552048208395</v>
      </c>
      <c r="G166">
        <f t="shared" ca="1" si="31"/>
        <v>3.8464457986079992E-3</v>
      </c>
      <c r="H166">
        <f t="shared" ca="1" si="32"/>
        <v>0.14037586250456469</v>
      </c>
      <c r="I166">
        <f t="shared" ca="1" si="33"/>
        <v>2.2578708911345641E-4</v>
      </c>
      <c r="J166">
        <f t="shared" ca="1" si="34"/>
        <v>1.3538053123484106E-3</v>
      </c>
      <c r="K166">
        <f t="shared" ca="1" si="35"/>
        <v>0.94869982600628089</v>
      </c>
      <c r="L166">
        <f t="shared" ca="1" si="36"/>
        <v>2.7768275133484219E-3</v>
      </c>
      <c r="M166">
        <f t="shared" ca="1" si="37"/>
        <v>1.652293881475797E-2</v>
      </c>
      <c r="N166">
        <f t="shared" ca="1" si="38"/>
        <v>3.307550456073349E-5</v>
      </c>
    </row>
    <row r="167" spans="1:14" x14ac:dyDescent="0.2">
      <c r="A167">
        <v>166</v>
      </c>
      <c r="B167">
        <f t="shared" ca="1" si="26"/>
        <v>0.34087168854107752</v>
      </c>
      <c r="C167">
        <f t="shared" ca="1" si="27"/>
        <v>3.2004550094402388E-2</v>
      </c>
      <c r="D167">
        <f t="shared" ca="1" si="28"/>
        <v>0.31426365635423914</v>
      </c>
      <c r="E167">
        <f t="shared" ca="1" si="29"/>
        <v>4.157126212639568E-3</v>
      </c>
      <c r="F167">
        <f t="shared" ca="1" si="30"/>
        <v>0.60490382695745626</v>
      </c>
      <c r="G167">
        <f t="shared" ca="1" si="31"/>
        <v>7.5092247609297447E-3</v>
      </c>
      <c r="H167">
        <f t="shared" ca="1" si="32"/>
        <v>0.54796102781521228</v>
      </c>
      <c r="I167">
        <f t="shared" ca="1" si="33"/>
        <v>8.7900783661610832E-4</v>
      </c>
      <c r="J167">
        <f t="shared" ca="1" si="34"/>
        <v>5.2601636516156347E-3</v>
      </c>
      <c r="K167">
        <f t="shared" ca="1" si="35"/>
        <v>0.22817717449518604</v>
      </c>
      <c r="L167">
        <f t="shared" ca="1" si="36"/>
        <v>3.4789082512608817E-4</v>
      </c>
      <c r="M167">
        <f t="shared" ca="1" si="37"/>
        <v>2.0851679612575724E-3</v>
      </c>
      <c r="N167">
        <f t="shared" ca="1" si="38"/>
        <v>2.8917127902492685E-6</v>
      </c>
    </row>
    <row r="168" spans="1:14" x14ac:dyDescent="0.2">
      <c r="A168">
        <v>167</v>
      </c>
      <c r="B168">
        <f t="shared" ca="1" si="26"/>
        <v>1.8229841948018799E-2</v>
      </c>
      <c r="C168">
        <f t="shared" ca="1" si="27"/>
        <v>7.3127755412898581E-3</v>
      </c>
      <c r="D168">
        <f t="shared" ca="1" si="28"/>
        <v>0.1214497075149541</v>
      </c>
      <c r="E168">
        <f t="shared" ca="1" si="29"/>
        <v>2.1710888735388535E-3</v>
      </c>
      <c r="F168">
        <f t="shared" ca="1" si="30"/>
        <v>0.72840508648311764</v>
      </c>
      <c r="G168">
        <f t="shared" ca="1" si="31"/>
        <v>9.5030947585349468E-3</v>
      </c>
      <c r="H168">
        <f t="shared" ca="1" si="32"/>
        <v>0.41915566645245961</v>
      </c>
      <c r="I168">
        <f t="shared" ca="1" si="33"/>
        <v>6.3922467179364142E-4</v>
      </c>
      <c r="J168">
        <f t="shared" ca="1" si="34"/>
        <v>3.8280024774218768E-3</v>
      </c>
      <c r="K168">
        <f t="shared" ca="1" si="35"/>
        <v>0.47158594527097331</v>
      </c>
      <c r="L168">
        <f t="shared" ca="1" si="36"/>
        <v>7.3098879804741159E-4</v>
      </c>
      <c r="M168">
        <f t="shared" ca="1" si="37"/>
        <v>4.3763286312655802E-3</v>
      </c>
      <c r="N168">
        <f t="shared" ca="1" si="38"/>
        <v>6.0889042210326315E-7</v>
      </c>
    </row>
    <row r="169" spans="1:14" x14ac:dyDescent="0.2">
      <c r="A169">
        <v>168</v>
      </c>
      <c r="B169">
        <f t="shared" ca="1" si="26"/>
        <v>7.1725395714282714E-2</v>
      </c>
      <c r="C169">
        <f t="shared" ca="1" si="27"/>
        <v>1.3608951778524343E-2</v>
      </c>
      <c r="D169">
        <f t="shared" ca="1" si="28"/>
        <v>0.11511306141442978</v>
      </c>
      <c r="E169">
        <f t="shared" ca="1" si="29"/>
        <v>2.0997250837940574E-3</v>
      </c>
      <c r="F169">
        <f t="shared" ca="1" si="30"/>
        <v>0.52919354035607979</v>
      </c>
      <c r="G169">
        <f t="shared" ca="1" si="31"/>
        <v>6.5177035856280874E-3</v>
      </c>
      <c r="H169">
        <f t="shared" ca="1" si="32"/>
        <v>0.26508932995504242</v>
      </c>
      <c r="I169">
        <f t="shared" ca="1" si="33"/>
        <v>4.0051383563007346E-4</v>
      </c>
      <c r="J169">
        <f t="shared" ca="1" si="34"/>
        <v>2.4001979212965319E-3</v>
      </c>
      <c r="K169">
        <f t="shared" ca="1" si="35"/>
        <v>0.74223095033492192</v>
      </c>
      <c r="L169">
        <f t="shared" ca="1" si="36"/>
        <v>1.3898366971857579E-3</v>
      </c>
      <c r="M169">
        <f t="shared" ca="1" si="37"/>
        <v>8.3043470013671739E-3</v>
      </c>
      <c r="N169">
        <f t="shared" ca="1" si="38"/>
        <v>9.0769104179651634E-7</v>
      </c>
    </row>
    <row r="170" spans="1:14" x14ac:dyDescent="0.2">
      <c r="A170">
        <v>169</v>
      </c>
      <c r="B170">
        <f t="shared" ca="1" si="26"/>
        <v>0.82860224267360327</v>
      </c>
      <c r="C170">
        <f t="shared" ca="1" si="27"/>
        <v>7.4742274255502894E-2</v>
      </c>
      <c r="D170">
        <f t="shared" ca="1" si="28"/>
        <v>0.72218907519066433</v>
      </c>
      <c r="E170">
        <f t="shared" ca="1" si="29"/>
        <v>9.3864401044880807E-3</v>
      </c>
      <c r="F170">
        <f t="shared" ca="1" si="30"/>
        <v>0.85312415850418777</v>
      </c>
      <c r="G170">
        <f t="shared" ca="1" si="31"/>
        <v>1.2546989951504939E-2</v>
      </c>
      <c r="H170">
        <f t="shared" ca="1" si="32"/>
        <v>0.43857210109058264</v>
      </c>
      <c r="I170">
        <f t="shared" ca="1" si="33"/>
        <v>6.7241509008220579E-4</v>
      </c>
      <c r="J170">
        <f t="shared" ca="1" si="34"/>
        <v>4.0263629174791538E-3</v>
      </c>
      <c r="K170">
        <f t="shared" ca="1" si="35"/>
        <v>0.93790879099540636</v>
      </c>
      <c r="L170">
        <f t="shared" ca="1" si="36"/>
        <v>2.6161795905485824E-3</v>
      </c>
      <c r="M170">
        <f t="shared" ca="1" si="37"/>
        <v>1.5574520521897339E-2</v>
      </c>
      <c r="N170">
        <f t="shared" ca="1" si="38"/>
        <v>2.8191909919046331E-5</v>
      </c>
    </row>
    <row r="171" spans="1:14" x14ac:dyDescent="0.2">
      <c r="A171">
        <v>170</v>
      </c>
      <c r="B171">
        <f t="shared" ca="1" si="26"/>
        <v>0.93822797801333091</v>
      </c>
      <c r="C171">
        <f t="shared" ca="1" si="27"/>
        <v>0.10121941435331674</v>
      </c>
      <c r="D171">
        <f t="shared" ca="1" si="28"/>
        <v>0.39504838374711859</v>
      </c>
      <c r="E171">
        <f t="shared" ca="1" si="29"/>
        <v>4.9934798819322949E-3</v>
      </c>
      <c r="F171">
        <f t="shared" ca="1" si="30"/>
        <v>0.92061514059769256</v>
      </c>
      <c r="G171">
        <f t="shared" ca="1" si="31"/>
        <v>1.542623419795075E-2</v>
      </c>
      <c r="H171">
        <f t="shared" ca="1" si="32"/>
        <v>0.82203148972862183</v>
      </c>
      <c r="I171">
        <f t="shared" ca="1" si="33"/>
        <v>1.7155564146082627E-3</v>
      </c>
      <c r="J171">
        <f t="shared" ca="1" si="34"/>
        <v>1.0240543380285461E-2</v>
      </c>
      <c r="K171">
        <f t="shared" ca="1" si="35"/>
        <v>0.98092071622968424</v>
      </c>
      <c r="L171">
        <f t="shared" ca="1" si="36"/>
        <v>3.6008642930876384E-3</v>
      </c>
      <c r="M171">
        <f t="shared" ca="1" si="37"/>
        <v>2.1373465519168522E-2</v>
      </c>
      <c r="N171">
        <f t="shared" ca="1" si="38"/>
        <v>5.6744360962880677E-5</v>
      </c>
    </row>
    <row r="172" spans="1:14" x14ac:dyDescent="0.2">
      <c r="A172">
        <v>171</v>
      </c>
      <c r="B172">
        <f t="shared" ca="1" si="26"/>
        <v>0.83648891422283111</v>
      </c>
      <c r="C172">
        <f t="shared" ca="1" si="27"/>
        <v>7.6024272660457887E-2</v>
      </c>
      <c r="D172">
        <f t="shared" ca="1" si="28"/>
        <v>0.91774537143008261</v>
      </c>
      <c r="E172">
        <f t="shared" ca="1" si="29"/>
        <v>1.5263351928990976E-2</v>
      </c>
      <c r="F172">
        <f t="shared" ca="1" si="30"/>
        <v>0.76441631572286095</v>
      </c>
      <c r="G172">
        <f t="shared" ca="1" si="31"/>
        <v>1.0227628316361481E-2</v>
      </c>
      <c r="H172">
        <f t="shared" ca="1" si="32"/>
        <v>0.23680726116971029</v>
      </c>
      <c r="I172">
        <f t="shared" ca="1" si="33"/>
        <v>3.6009131369590892E-4</v>
      </c>
      <c r="J172">
        <f t="shared" ca="1" si="34"/>
        <v>2.1582155785867529E-3</v>
      </c>
      <c r="K172">
        <f t="shared" ca="1" si="35"/>
        <v>0.55153754085594819</v>
      </c>
      <c r="L172">
        <f t="shared" ca="1" si="36"/>
        <v>8.8644555067484863E-4</v>
      </c>
      <c r="M172">
        <f t="shared" ca="1" si="37"/>
        <v>5.3045542039091842E-3</v>
      </c>
      <c r="N172">
        <f t="shared" ca="1" si="38"/>
        <v>2.05717854998245E-5</v>
      </c>
    </row>
    <row r="173" spans="1:14" x14ac:dyDescent="0.2">
      <c r="A173">
        <v>172</v>
      </c>
      <c r="B173">
        <f t="shared" ca="1" si="26"/>
        <v>0.91017594935357049</v>
      </c>
      <c r="C173">
        <f t="shared" ca="1" si="27"/>
        <v>9.1776469562914326E-2</v>
      </c>
      <c r="D173">
        <f t="shared" ca="1" si="28"/>
        <v>0.57225910388578871</v>
      </c>
      <c r="E173">
        <f t="shared" ca="1" si="29"/>
        <v>7.0661181134122897E-3</v>
      </c>
      <c r="F173">
        <f t="shared" ca="1" si="30"/>
        <v>0.67011529056218011</v>
      </c>
      <c r="G173">
        <f t="shared" ca="1" si="31"/>
        <v>8.4864828792446945E-3</v>
      </c>
      <c r="H173">
        <f t="shared" ca="1" si="32"/>
        <v>0.80540502679825943</v>
      </c>
      <c r="I173">
        <f t="shared" ca="1" si="33"/>
        <v>1.6376013448257294E-3</v>
      </c>
      <c r="J173">
        <f t="shared" ca="1" si="34"/>
        <v>9.7774944926499741E-3</v>
      </c>
      <c r="K173">
        <f t="shared" ca="1" si="35"/>
        <v>0.4001986152933229</v>
      </c>
      <c r="L173">
        <f t="shared" ca="1" si="36"/>
        <v>6.0763053261236541E-4</v>
      </c>
      <c r="M173">
        <f t="shared" ca="1" si="37"/>
        <v>3.6391453972274279E-3</v>
      </c>
      <c r="N173">
        <f t="shared" ca="1" si="38"/>
        <v>1.8744369727984118E-5</v>
      </c>
    </row>
    <row r="174" spans="1:14" x14ac:dyDescent="0.2">
      <c r="A174">
        <v>173</v>
      </c>
      <c r="B174">
        <f t="shared" ca="1" si="26"/>
        <v>0.43864174212880003</v>
      </c>
      <c r="C174">
        <f t="shared" ca="1" si="27"/>
        <v>3.8266305994129043E-2</v>
      </c>
      <c r="D174">
        <f t="shared" ca="1" si="28"/>
        <v>0.65708611424777097</v>
      </c>
      <c r="E174">
        <f t="shared" ca="1" si="29"/>
        <v>8.2797022606893034E-3</v>
      </c>
      <c r="F174">
        <f t="shared" ca="1" si="30"/>
        <v>0.87087229726897097</v>
      </c>
      <c r="G174">
        <f t="shared" ca="1" si="31"/>
        <v>1.3160791594568177E-2</v>
      </c>
      <c r="H174">
        <f t="shared" ca="1" si="32"/>
        <v>0.81102335375547463</v>
      </c>
      <c r="I174">
        <f t="shared" ca="1" si="33"/>
        <v>1.6632084227905985E-3</v>
      </c>
      <c r="J174">
        <f t="shared" ca="1" si="34"/>
        <v>9.9296230350549575E-3</v>
      </c>
      <c r="K174">
        <f t="shared" ca="1" si="35"/>
        <v>0.46181962894585782</v>
      </c>
      <c r="L174">
        <f t="shared" ca="1" si="36"/>
        <v>7.1336294540243629E-4</v>
      </c>
      <c r="M174">
        <f t="shared" ca="1" si="37"/>
        <v>4.2710307667414016E-3</v>
      </c>
      <c r="N174">
        <f t="shared" ca="1" si="38"/>
        <v>1.214655681497378E-5</v>
      </c>
    </row>
    <row r="175" spans="1:14" x14ac:dyDescent="0.2">
      <c r="A175">
        <v>174</v>
      </c>
      <c r="B175">
        <f t="shared" ca="1" si="26"/>
        <v>0.9456778034294544</v>
      </c>
      <c r="C175">
        <f t="shared" ca="1" si="27"/>
        <v>0.10440544139893475</v>
      </c>
      <c r="D175">
        <f t="shared" ca="1" si="28"/>
        <v>0.25359431916759156</v>
      </c>
      <c r="E175">
        <f t="shared" ca="1" si="29"/>
        <v>3.5455186910090682E-3</v>
      </c>
      <c r="F175">
        <f t="shared" ca="1" si="30"/>
        <v>0.21145878100533144</v>
      </c>
      <c r="G175">
        <f t="shared" ca="1" si="31"/>
        <v>3.1202570267217832E-3</v>
      </c>
      <c r="H175">
        <f t="shared" ca="1" si="32"/>
        <v>0.43310743511344607</v>
      </c>
      <c r="I175">
        <f t="shared" ca="1" si="33"/>
        <v>6.6298470708363972E-4</v>
      </c>
      <c r="J175">
        <f t="shared" ca="1" si="34"/>
        <v>3.9700068459911364E-3</v>
      </c>
      <c r="K175">
        <f t="shared" ca="1" si="35"/>
        <v>0.98446899547040301</v>
      </c>
      <c r="L175">
        <f t="shared" ca="1" si="36"/>
        <v>3.7709046161337597E-3</v>
      </c>
      <c r="M175">
        <f t="shared" ca="1" si="37"/>
        <v>2.2371392201668616E-2</v>
      </c>
      <c r="N175">
        <f t="shared" ca="1" si="38"/>
        <v>2.0002322375247353E-5</v>
      </c>
    </row>
    <row r="176" spans="1:14" x14ac:dyDescent="0.2">
      <c r="A176">
        <v>175</v>
      </c>
      <c r="B176">
        <f t="shared" ca="1" si="26"/>
        <v>0.36743876568463429</v>
      </c>
      <c r="C176">
        <f t="shared" ca="1" si="27"/>
        <v>3.3677226166011966E-2</v>
      </c>
      <c r="D176">
        <f t="shared" ca="1" si="28"/>
        <v>0.67005733972870796</v>
      </c>
      <c r="E176">
        <f t="shared" ca="1" si="29"/>
        <v>8.4855486711917782E-3</v>
      </c>
      <c r="F176">
        <f t="shared" ca="1" si="30"/>
        <v>0.48863071446898021</v>
      </c>
      <c r="G176">
        <f t="shared" ca="1" si="31"/>
        <v>6.0317611511549142E-3</v>
      </c>
      <c r="H176">
        <f t="shared" ca="1" si="32"/>
        <v>0.42882546786410625</v>
      </c>
      <c r="I176">
        <f t="shared" ca="1" si="33"/>
        <v>6.5564475627380903E-4</v>
      </c>
      <c r="J176">
        <f t="shared" ca="1" si="34"/>
        <v>3.9261410131499197E-3</v>
      </c>
      <c r="K176">
        <f t="shared" ca="1" si="35"/>
        <v>0.6499234814017788</v>
      </c>
      <c r="L176">
        <f t="shared" ca="1" si="36"/>
        <v>1.1148016643229817E-3</v>
      </c>
      <c r="M176">
        <f t="shared" ca="1" si="37"/>
        <v>6.6664896895578529E-3</v>
      </c>
      <c r="N176">
        <f t="shared" ca="1" si="38"/>
        <v>5.3077581303141025E-6</v>
      </c>
    </row>
    <row r="177" spans="1:14" x14ac:dyDescent="0.2">
      <c r="A177">
        <v>176</v>
      </c>
      <c r="B177">
        <f t="shared" ca="1" si="26"/>
        <v>0.92650417041672495</v>
      </c>
      <c r="C177">
        <f t="shared" ca="1" si="27"/>
        <v>9.6868238191286801E-2</v>
      </c>
      <c r="D177">
        <f t="shared" ca="1" si="28"/>
        <v>0.71281643823989305</v>
      </c>
      <c r="E177">
        <f t="shared" ca="1" si="29"/>
        <v>9.2146435862695553E-3</v>
      </c>
      <c r="F177">
        <f t="shared" ca="1" si="30"/>
        <v>0.94403608010687035</v>
      </c>
      <c r="G177">
        <f t="shared" ca="1" si="31"/>
        <v>1.7012220729783922E-2</v>
      </c>
      <c r="H177">
        <f t="shared" ca="1" si="32"/>
        <v>0.23528281930925288</v>
      </c>
      <c r="I177">
        <f t="shared" ca="1" si="33"/>
        <v>3.5793204389450076E-4</v>
      </c>
      <c r="J177">
        <f t="shared" ca="1" si="34"/>
        <v>2.1452878370533668E-3</v>
      </c>
      <c r="K177">
        <f t="shared" ca="1" si="35"/>
        <v>0.37338213493356032</v>
      </c>
      <c r="L177">
        <f t="shared" ca="1" si="36"/>
        <v>5.6418286743104159E-4</v>
      </c>
      <c r="M177">
        <f t="shared" ca="1" si="37"/>
        <v>3.3793742224821344E-3</v>
      </c>
      <c r="N177">
        <f t="shared" ca="1" si="38"/>
        <v>2.2439248422632295E-5</v>
      </c>
    </row>
    <row r="178" spans="1:14" x14ac:dyDescent="0.2">
      <c r="A178">
        <v>177</v>
      </c>
      <c r="B178">
        <f t="shared" ca="1" si="26"/>
        <v>0.74180275691671016</v>
      </c>
      <c r="C178">
        <f t="shared" ca="1" si="27"/>
        <v>6.3226771742399421E-2</v>
      </c>
      <c r="D178">
        <f t="shared" ca="1" si="28"/>
        <v>0.60056530358373394</v>
      </c>
      <c r="E178">
        <f t="shared" ca="1" si="29"/>
        <v>7.4487907802925912E-3</v>
      </c>
      <c r="F178">
        <f t="shared" ca="1" si="30"/>
        <v>0.41692920069083017</v>
      </c>
      <c r="G178">
        <f t="shared" ca="1" si="31"/>
        <v>5.2279386278518188E-3</v>
      </c>
      <c r="H178">
        <f t="shared" ca="1" si="32"/>
        <v>0.57288112224471999</v>
      </c>
      <c r="I178">
        <f t="shared" ca="1" si="33"/>
        <v>9.3193062787293797E-4</v>
      </c>
      <c r="J178">
        <f t="shared" ca="1" si="34"/>
        <v>5.575979959603905E-3</v>
      </c>
      <c r="K178">
        <f t="shared" ca="1" si="35"/>
        <v>0.87464967509337477</v>
      </c>
      <c r="L178">
        <f t="shared" ca="1" si="36"/>
        <v>2.0186718032796829E-3</v>
      </c>
      <c r="M178">
        <f t="shared" ca="1" si="37"/>
        <v>1.203897542159682E-2</v>
      </c>
      <c r="N178">
        <f t="shared" ca="1" si="38"/>
        <v>1.4219549023318504E-5</v>
      </c>
    </row>
    <row r="179" spans="1:14" x14ac:dyDescent="0.2">
      <c r="A179">
        <v>178</v>
      </c>
      <c r="B179">
        <f t="shared" ca="1" si="26"/>
        <v>0.94443363224998067</v>
      </c>
      <c r="C179">
        <f t="shared" ca="1" si="27"/>
        <v>0.10384591472221506</v>
      </c>
      <c r="D179">
        <f t="shared" ca="1" si="28"/>
        <v>0.8789052286499125</v>
      </c>
      <c r="E179">
        <f t="shared" ca="1" si="29"/>
        <v>1.3464476250495183E-2</v>
      </c>
      <c r="F179">
        <f t="shared" ca="1" si="30"/>
        <v>0.47902454155380314</v>
      </c>
      <c r="G179">
        <f t="shared" ca="1" si="31"/>
        <v>5.9203562496033032E-3</v>
      </c>
      <c r="H179">
        <f t="shared" ca="1" si="32"/>
        <v>0.87462390343098051</v>
      </c>
      <c r="I179">
        <f t="shared" ca="1" si="33"/>
        <v>2.0184951705461552E-3</v>
      </c>
      <c r="J179">
        <f t="shared" ca="1" si="34"/>
        <v>1.2037928383503593E-2</v>
      </c>
      <c r="K179">
        <f t="shared" ca="1" si="35"/>
        <v>0.49843633643378926</v>
      </c>
      <c r="L179">
        <f t="shared" ca="1" si="36"/>
        <v>7.8085647442725499E-4</v>
      </c>
      <c r="M179">
        <f t="shared" ca="1" si="37"/>
        <v>4.6741807037108396E-3</v>
      </c>
      <c r="N179">
        <f t="shared" ca="1" si="38"/>
        <v>2.8057729791704952E-5</v>
      </c>
    </row>
    <row r="180" spans="1:14" x14ac:dyDescent="0.2">
      <c r="A180">
        <v>179</v>
      </c>
      <c r="B180">
        <f t="shared" ca="1" si="26"/>
        <v>0.31080444068615931</v>
      </c>
      <c r="C180">
        <f t="shared" ca="1" si="27"/>
        <v>3.0123764923481174E-2</v>
      </c>
      <c r="D180">
        <f t="shared" ca="1" si="28"/>
        <v>0.38002767141287475</v>
      </c>
      <c r="E180">
        <f t="shared" ca="1" si="29"/>
        <v>4.8348389523055662E-3</v>
      </c>
      <c r="F180">
        <f t="shared" ca="1" si="30"/>
        <v>0.22153109914446034</v>
      </c>
      <c r="G180">
        <f t="shared" ca="1" si="31"/>
        <v>3.2223538161854602E-3</v>
      </c>
      <c r="H180">
        <f t="shared" ca="1" si="32"/>
        <v>0.85887815648061416</v>
      </c>
      <c r="I180">
        <f t="shared" ca="1" si="33"/>
        <v>1.9166355069417454E-3</v>
      </c>
      <c r="J180">
        <f t="shared" ca="1" si="34"/>
        <v>1.1433942931425856E-2</v>
      </c>
      <c r="K180">
        <f t="shared" ca="1" si="35"/>
        <v>0.39359108709489321</v>
      </c>
      <c r="L180">
        <f t="shared" ca="1" si="36"/>
        <v>5.9679471063474397E-4</v>
      </c>
      <c r="M180">
        <f t="shared" ca="1" si="37"/>
        <v>3.5743649583266368E-3</v>
      </c>
      <c r="N180">
        <f t="shared" ca="1" si="38"/>
        <v>3.3309152821713648E-6</v>
      </c>
    </row>
    <row r="181" spans="1:14" x14ac:dyDescent="0.2">
      <c r="A181">
        <v>180</v>
      </c>
      <c r="B181">
        <f t="shared" ca="1" si="26"/>
        <v>0.87963602485635384</v>
      </c>
      <c r="C181">
        <f t="shared" ca="1" si="27"/>
        <v>8.4196021788743733E-2</v>
      </c>
      <c r="D181">
        <f t="shared" ca="1" si="28"/>
        <v>0.43667255633970559</v>
      </c>
      <c r="E181">
        <f t="shared" ca="1" si="29"/>
        <v>5.4433862125829128E-3</v>
      </c>
      <c r="F181">
        <f t="shared" ca="1" si="30"/>
        <v>0.50962757716625529</v>
      </c>
      <c r="G181">
        <f t="shared" ca="1" si="31"/>
        <v>6.2799958969135261E-3</v>
      </c>
      <c r="H181">
        <f t="shared" ca="1" si="32"/>
        <v>0.16309304676482606</v>
      </c>
      <c r="I181">
        <f t="shared" ca="1" si="33"/>
        <v>2.5721187038399743E-4</v>
      </c>
      <c r="J181">
        <f t="shared" ca="1" si="34"/>
        <v>1.5420809916328881E-3</v>
      </c>
      <c r="K181">
        <f t="shared" ca="1" si="35"/>
        <v>0.90734600234468554</v>
      </c>
      <c r="L181">
        <f t="shared" ca="1" si="36"/>
        <v>2.2771262086463285E-3</v>
      </c>
      <c r="M181">
        <f t="shared" ca="1" si="37"/>
        <v>1.3569845409336367E-2</v>
      </c>
      <c r="N181">
        <f t="shared" ca="1" si="38"/>
        <v>1.167465536077571E-5</v>
      </c>
    </row>
    <row r="182" spans="1:14" x14ac:dyDescent="0.2">
      <c r="A182">
        <v>181</v>
      </c>
      <c r="B182">
        <f t="shared" ca="1" si="26"/>
        <v>0.90896651474765555</v>
      </c>
      <c r="C182">
        <f t="shared" ca="1" si="27"/>
        <v>9.1434193721613433E-2</v>
      </c>
      <c r="D182">
        <f t="shared" ca="1" si="28"/>
        <v>0.73497977243873047</v>
      </c>
      <c r="E182">
        <f t="shared" ca="1" si="29"/>
        <v>9.6289716188627805E-3</v>
      </c>
      <c r="F182">
        <f t="shared" ca="1" si="30"/>
        <v>0.85461063972398355</v>
      </c>
      <c r="G182">
        <f t="shared" ca="1" si="31"/>
        <v>1.2595719686482432E-2</v>
      </c>
      <c r="H182">
        <f t="shared" ca="1" si="32"/>
        <v>0.56365529028113182</v>
      </c>
      <c r="I182">
        <f t="shared" ca="1" si="33"/>
        <v>9.1203268427998436E-4</v>
      </c>
      <c r="J182">
        <f t="shared" ca="1" si="34"/>
        <v>5.4572509140038417E-3</v>
      </c>
      <c r="K182">
        <f t="shared" ca="1" si="35"/>
        <v>0.77282555627569771</v>
      </c>
      <c r="L182">
        <f t="shared" ca="1" si="36"/>
        <v>1.5016661925102053E-3</v>
      </c>
      <c r="M182">
        <f t="shared" ca="1" si="37"/>
        <v>8.9695287619312447E-3</v>
      </c>
      <c r="N182">
        <f t="shared" ca="1" si="38"/>
        <v>2.9747030249825521E-5</v>
      </c>
    </row>
    <row r="183" spans="1:14" x14ac:dyDescent="0.2">
      <c r="A183">
        <v>182</v>
      </c>
      <c r="B183">
        <f t="shared" ca="1" si="26"/>
        <v>0.73683939123284148</v>
      </c>
      <c r="C183">
        <f t="shared" ca="1" si="27"/>
        <v>6.2672884471858148E-2</v>
      </c>
      <c r="D183">
        <f t="shared" ca="1" si="28"/>
        <v>0.32091789597034248</v>
      </c>
      <c r="E183">
        <f t="shared" ca="1" si="29"/>
        <v>4.22473339080343E-3</v>
      </c>
      <c r="F183">
        <f t="shared" ca="1" si="30"/>
        <v>3.2867904465249898E-2</v>
      </c>
      <c r="G183">
        <f t="shared" ca="1" si="31"/>
        <v>1.007599816295562E-3</v>
      </c>
      <c r="H183">
        <f t="shared" ca="1" si="32"/>
        <v>0.60609097173502069</v>
      </c>
      <c r="I183">
        <f t="shared" ca="1" si="33"/>
        <v>1.0068265871556864E-3</v>
      </c>
      <c r="J183">
        <f t="shared" ca="1" si="34"/>
        <v>6.0227496138484105E-3</v>
      </c>
      <c r="K183">
        <f t="shared" ca="1" si="35"/>
        <v>0.15549552489856144</v>
      </c>
      <c r="L183">
        <f t="shared" ca="1" si="36"/>
        <v>2.4670587208438989E-4</v>
      </c>
      <c r="M183">
        <f t="shared" ca="1" si="37"/>
        <v>1.4791402246908669E-3</v>
      </c>
      <c r="N183">
        <f t="shared" ca="1" si="38"/>
        <v>1.597082229154766E-6</v>
      </c>
    </row>
    <row r="184" spans="1:14" x14ac:dyDescent="0.2">
      <c r="A184">
        <v>183</v>
      </c>
      <c r="B184">
        <f t="shared" ca="1" si="26"/>
        <v>0.47995222463528342</v>
      </c>
      <c r="C184">
        <f t="shared" ca="1" si="27"/>
        <v>4.1040288495106055E-2</v>
      </c>
      <c r="D184">
        <f t="shared" ca="1" si="28"/>
        <v>0.49588313091192671</v>
      </c>
      <c r="E184">
        <f t="shared" ca="1" si="29"/>
        <v>6.11674668207018E-3</v>
      </c>
      <c r="F184">
        <f t="shared" ca="1" si="30"/>
        <v>0.19695934093968159</v>
      </c>
      <c r="G184">
        <f t="shared" ca="1" si="31"/>
        <v>2.9724665400665444E-3</v>
      </c>
      <c r="H184">
        <f t="shared" ca="1" si="32"/>
        <v>0.57539267682452522</v>
      </c>
      <c r="I184">
        <f t="shared" ca="1" si="33"/>
        <v>9.3741238263569092E-4</v>
      </c>
      <c r="J184">
        <f t="shared" ca="1" si="34"/>
        <v>5.6086865533806485E-3</v>
      </c>
      <c r="K184">
        <f t="shared" ca="1" si="35"/>
        <v>0.92345887947488359</v>
      </c>
      <c r="L184">
        <f t="shared" ca="1" si="36"/>
        <v>2.4393625284014945E-3</v>
      </c>
      <c r="M184">
        <f t="shared" ca="1" si="37"/>
        <v>1.4529587006577249E-2</v>
      </c>
      <c r="N184">
        <f t="shared" ca="1" si="38"/>
        <v>8.422253545259952E-6</v>
      </c>
    </row>
    <row r="185" spans="1:14" x14ac:dyDescent="0.2">
      <c r="A185">
        <v>184</v>
      </c>
      <c r="B185">
        <f t="shared" ca="1" si="26"/>
        <v>4.9106843647453102E-2</v>
      </c>
      <c r="C185">
        <f t="shared" ca="1" si="27"/>
        <v>1.1384658189937263E-2</v>
      </c>
      <c r="D185">
        <f t="shared" ca="1" si="28"/>
        <v>0.77578725408054572</v>
      </c>
      <c r="E185">
        <f t="shared" ca="1" si="29"/>
        <v>1.047634538768405E-2</v>
      </c>
      <c r="F185">
        <f t="shared" ca="1" si="30"/>
        <v>0.51268139226259868</v>
      </c>
      <c r="G185">
        <f t="shared" ca="1" si="31"/>
        <v>6.3166734853701278E-3</v>
      </c>
      <c r="H185">
        <f t="shared" ca="1" si="32"/>
        <v>0.75946202470534185</v>
      </c>
      <c r="I185">
        <f t="shared" ca="1" si="33"/>
        <v>1.4511791477316875E-3</v>
      </c>
      <c r="J185">
        <f t="shared" ca="1" si="34"/>
        <v>8.6692780892501098E-3</v>
      </c>
      <c r="K185">
        <f t="shared" ca="1" si="35"/>
        <v>0.59433798960032314</v>
      </c>
      <c r="L185">
        <f t="shared" ca="1" si="36"/>
        <v>9.7970494308262531E-4</v>
      </c>
      <c r="M185">
        <f t="shared" ca="1" si="37"/>
        <v>5.8609866691642365E-3</v>
      </c>
      <c r="N185">
        <f t="shared" ca="1" si="38"/>
        <v>2.6543204900150265E-6</v>
      </c>
    </row>
    <row r="186" spans="1:14" x14ac:dyDescent="0.2">
      <c r="A186">
        <v>185</v>
      </c>
      <c r="B186">
        <f t="shared" ca="1" si="26"/>
        <v>0.74090534889302995</v>
      </c>
      <c r="C186">
        <f t="shared" ca="1" si="27"/>
        <v>6.3125985221948996E-2</v>
      </c>
      <c r="D186">
        <f t="shared" ca="1" si="28"/>
        <v>0.45135916484189864</v>
      </c>
      <c r="E186">
        <f t="shared" ca="1" si="29"/>
        <v>5.606344712419338E-3</v>
      </c>
      <c r="F186">
        <f t="shared" ca="1" si="30"/>
        <v>0.14247641032295622</v>
      </c>
      <c r="G186">
        <f t="shared" ca="1" si="31"/>
        <v>2.4019798538269734E-3</v>
      </c>
      <c r="H186">
        <f t="shared" ca="1" si="32"/>
        <v>1.4626741075763228E-2</v>
      </c>
      <c r="I186">
        <f t="shared" ca="1" si="33"/>
        <v>3.6749098834478894E-5</v>
      </c>
      <c r="J186">
        <f t="shared" ca="1" si="34"/>
        <v>2.2047028586069661E-4</v>
      </c>
      <c r="K186">
        <f t="shared" ca="1" si="35"/>
        <v>0.66995328891051864</v>
      </c>
      <c r="L186">
        <f t="shared" ca="1" si="36"/>
        <v>1.1682696289589873E-3</v>
      </c>
      <c r="M186">
        <f t="shared" ca="1" si="37"/>
        <v>6.9851077052611732E-3</v>
      </c>
      <c r="N186">
        <f t="shared" ca="1" si="38"/>
        <v>3.4527908138387306E-6</v>
      </c>
    </row>
    <row r="187" spans="1:14" x14ac:dyDescent="0.2">
      <c r="A187">
        <v>186</v>
      </c>
      <c r="B187">
        <f t="shared" ca="1" si="26"/>
        <v>0.12461797713280476</v>
      </c>
      <c r="C187">
        <f t="shared" ca="1" si="27"/>
        <v>1.7906936934150526E-2</v>
      </c>
      <c r="D187">
        <f t="shared" ca="1" si="28"/>
        <v>0.21005388805645897</v>
      </c>
      <c r="E187">
        <f t="shared" ca="1" si="29"/>
        <v>3.105983277949597E-3</v>
      </c>
      <c r="F187">
        <f t="shared" ca="1" si="30"/>
        <v>0.43745607629378025</v>
      </c>
      <c r="G187">
        <f t="shared" ca="1" si="31"/>
        <v>5.452019534781076E-3</v>
      </c>
      <c r="H187">
        <f t="shared" ca="1" si="32"/>
        <v>0.94354257660501339</v>
      </c>
      <c r="I187">
        <f t="shared" ca="1" si="33"/>
        <v>2.6962972174000392E-3</v>
      </c>
      <c r="J187">
        <f t="shared" ca="1" si="34"/>
        <v>1.6047625799937904E-2</v>
      </c>
      <c r="K187">
        <f t="shared" ca="1" si="35"/>
        <v>0.10717339493994327</v>
      </c>
      <c r="L187">
        <f t="shared" ca="1" si="36"/>
        <v>1.7954747892127892E-4</v>
      </c>
      <c r="M187">
        <f t="shared" ca="1" si="37"/>
        <v>1.0767048104947108E-3</v>
      </c>
      <c r="N187">
        <f t="shared" ca="1" si="38"/>
        <v>2.2392380007108054E-6</v>
      </c>
    </row>
    <row r="188" spans="1:14" x14ac:dyDescent="0.2">
      <c r="A188">
        <v>187</v>
      </c>
      <c r="B188">
        <f t="shared" ca="1" si="26"/>
        <v>0.12507585698281221</v>
      </c>
      <c r="C188">
        <f t="shared" ca="1" si="27"/>
        <v>1.7940889205384773E-2</v>
      </c>
      <c r="D188">
        <f t="shared" ca="1" si="28"/>
        <v>0.77816624436570392</v>
      </c>
      <c r="E188">
        <f t="shared" ca="1" si="29"/>
        <v>1.0529769797093635E-2</v>
      </c>
      <c r="F188">
        <f t="shared" ca="1" si="30"/>
        <v>0.95813848817921077</v>
      </c>
      <c r="G188">
        <f t="shared" ca="1" si="31"/>
        <v>1.830802870487136E-2</v>
      </c>
      <c r="H188">
        <f t="shared" ca="1" si="32"/>
        <v>0.74483736680422852</v>
      </c>
      <c r="I188">
        <f t="shared" ca="1" si="33"/>
        <v>1.3988641359487155E-3</v>
      </c>
      <c r="J188">
        <f t="shared" ca="1" si="34"/>
        <v>8.3580603773451001E-3</v>
      </c>
      <c r="K188">
        <f t="shared" ca="1" si="35"/>
        <v>0.6682984596533138</v>
      </c>
      <c r="L188">
        <f t="shared" ca="1" si="36"/>
        <v>1.1637417355564556E-3</v>
      </c>
      <c r="M188">
        <f t="shared" ca="1" si="37"/>
        <v>6.9581297453261692E-3</v>
      </c>
      <c r="N188">
        <f t="shared" ca="1" si="38"/>
        <v>8.5618033540034542E-6</v>
      </c>
    </row>
    <row r="189" spans="1:14" x14ac:dyDescent="0.2">
      <c r="A189">
        <v>188</v>
      </c>
      <c r="B189">
        <f t="shared" ca="1" si="26"/>
        <v>0.4115440306384307</v>
      </c>
      <c r="C189">
        <f t="shared" ca="1" si="27"/>
        <v>3.6496393053521176E-2</v>
      </c>
      <c r="D189">
        <f t="shared" ca="1" si="28"/>
        <v>0.74236668781691217</v>
      </c>
      <c r="E189">
        <f t="shared" ca="1" si="29"/>
        <v>9.7736142234111645E-3</v>
      </c>
      <c r="F189">
        <f t="shared" ca="1" si="30"/>
        <v>0.15047180572371999</v>
      </c>
      <c r="G189">
        <f t="shared" ca="1" si="31"/>
        <v>2.4878100365203952E-3</v>
      </c>
      <c r="H189">
        <f t="shared" ca="1" si="32"/>
        <v>0.71498568926923056</v>
      </c>
      <c r="I189">
        <f t="shared" ca="1" si="33"/>
        <v>1.3002566547432751E-3</v>
      </c>
      <c r="J189">
        <f t="shared" ca="1" si="34"/>
        <v>7.7711869005751E-3</v>
      </c>
      <c r="K189">
        <f t="shared" ca="1" si="35"/>
        <v>0.2624988542544292</v>
      </c>
      <c r="L189">
        <f t="shared" ca="1" si="36"/>
        <v>3.9678041377477768E-4</v>
      </c>
      <c r="M189">
        <f t="shared" ca="1" si="37"/>
        <v>2.3778509055814023E-3</v>
      </c>
      <c r="N189">
        <f t="shared" ca="1" si="38"/>
        <v>3.1155895407629472E-6</v>
      </c>
    </row>
    <row r="190" spans="1:14" x14ac:dyDescent="0.2">
      <c r="A190">
        <v>189</v>
      </c>
      <c r="B190">
        <f t="shared" ca="1" si="26"/>
        <v>0.18712570001670525</v>
      </c>
      <c r="C190">
        <f t="shared" ca="1" si="27"/>
        <v>2.2261650071362694E-2</v>
      </c>
      <c r="D190">
        <f t="shared" ca="1" si="28"/>
        <v>0.24870723949061213</v>
      </c>
      <c r="E190">
        <f t="shared" ca="1" si="29"/>
        <v>3.4963691589677166E-3</v>
      </c>
      <c r="F190">
        <f t="shared" ca="1" si="30"/>
        <v>0.67063981397812367</v>
      </c>
      <c r="G190">
        <f t="shared" ca="1" si="31"/>
        <v>8.4949446246326277E-3</v>
      </c>
      <c r="H190">
        <f t="shared" ca="1" si="32"/>
        <v>0.25377515269321371</v>
      </c>
      <c r="I190">
        <f t="shared" ca="1" si="33"/>
        <v>3.8425572530659502E-4</v>
      </c>
      <c r="J190">
        <f t="shared" ca="1" si="34"/>
        <v>2.3028786488460407E-3</v>
      </c>
      <c r="K190">
        <f t="shared" ca="1" si="35"/>
        <v>0.31637110433018856</v>
      </c>
      <c r="L190">
        <f t="shared" ca="1" si="36"/>
        <v>4.7597678328086142E-4</v>
      </c>
      <c r="M190">
        <f t="shared" ca="1" si="37"/>
        <v>2.8517866087853783E-3</v>
      </c>
      <c r="N190">
        <f t="shared" ca="1" si="38"/>
        <v>1.4648723675387788E-6</v>
      </c>
    </row>
    <row r="191" spans="1:14" x14ac:dyDescent="0.2">
      <c r="A191">
        <v>190</v>
      </c>
      <c r="B191">
        <f t="shared" ca="1" si="26"/>
        <v>0.72742584896974316</v>
      </c>
      <c r="C191">
        <f t="shared" ca="1" si="27"/>
        <v>6.1645313655471705E-2</v>
      </c>
      <c r="D191">
        <f t="shared" ca="1" si="28"/>
        <v>0.27366075579608962</v>
      </c>
      <c r="E191">
        <f t="shared" ca="1" si="29"/>
        <v>3.7472715704627564E-3</v>
      </c>
      <c r="F191">
        <f t="shared" ca="1" si="30"/>
        <v>0.98705478133601876</v>
      </c>
      <c r="G191">
        <f t="shared" ca="1" si="31"/>
        <v>2.3397304529354401E-2</v>
      </c>
      <c r="H191">
        <f t="shared" ca="1" si="32"/>
        <v>0.64928072517187563</v>
      </c>
      <c r="I191">
        <f t="shared" ca="1" si="33"/>
        <v>1.1131323478516697E-3</v>
      </c>
      <c r="J191">
        <f t="shared" ca="1" si="34"/>
        <v>6.6565405117914311E-3</v>
      </c>
      <c r="K191">
        <f t="shared" ca="1" si="35"/>
        <v>0.40118175927675148</v>
      </c>
      <c r="L191">
        <f t="shared" ca="1" si="36"/>
        <v>6.0925040058750878E-4</v>
      </c>
      <c r="M191">
        <f t="shared" ca="1" si="37"/>
        <v>3.6488291884083646E-3</v>
      </c>
      <c r="N191">
        <f t="shared" ca="1" si="38"/>
        <v>1.7345936680926911E-5</v>
      </c>
    </row>
    <row r="192" spans="1:14" x14ac:dyDescent="0.2">
      <c r="A192">
        <v>191</v>
      </c>
      <c r="B192">
        <f t="shared" ca="1" si="26"/>
        <v>0.51182186275893493</v>
      </c>
      <c r="C192">
        <f t="shared" ca="1" si="27"/>
        <v>4.3259011021574569E-2</v>
      </c>
      <c r="D192">
        <f t="shared" ca="1" si="28"/>
        <v>0.847354303669137</v>
      </c>
      <c r="E192">
        <f t="shared" ca="1" si="29"/>
        <v>1.2362000349726454E-2</v>
      </c>
      <c r="F192">
        <f t="shared" ca="1" si="30"/>
        <v>3.6430298867538013E-2</v>
      </c>
      <c r="G192">
        <f t="shared" ca="1" si="31"/>
        <v>1.0675462929155598E-3</v>
      </c>
      <c r="H192">
        <f t="shared" ca="1" si="32"/>
        <v>0.57900891436337953</v>
      </c>
      <c r="I192">
        <f t="shared" ca="1" si="33"/>
        <v>9.4535528537810054E-4</v>
      </c>
      <c r="J192">
        <f t="shared" ca="1" si="34"/>
        <v>5.6560755450968392E-3</v>
      </c>
      <c r="K192">
        <f t="shared" ca="1" si="35"/>
        <v>0.88656567687639154</v>
      </c>
      <c r="L192">
        <f t="shared" ca="1" si="36"/>
        <v>2.1043551302422823E-3</v>
      </c>
      <c r="M192">
        <f t="shared" ca="1" si="37"/>
        <v>1.2546755610496674E-2</v>
      </c>
      <c r="N192">
        <f t="shared" ca="1" si="38"/>
        <v>1.0611587889474239E-5</v>
      </c>
    </row>
    <row r="193" spans="1:14" x14ac:dyDescent="0.2">
      <c r="A193">
        <v>192</v>
      </c>
      <c r="B193">
        <f t="shared" ca="1" si="26"/>
        <v>0.86285768592659173</v>
      </c>
      <c r="C193">
        <f t="shared" ca="1" si="27"/>
        <v>8.0748112210815071E-2</v>
      </c>
      <c r="D193">
        <f t="shared" ca="1" si="28"/>
        <v>0.914795521150918</v>
      </c>
      <c r="E193">
        <f t="shared" ca="1" si="29"/>
        <v>1.510139085899953E-2</v>
      </c>
      <c r="F193">
        <f t="shared" ca="1" si="30"/>
        <v>0.38413291555564466</v>
      </c>
      <c r="G193">
        <f t="shared" ca="1" si="31"/>
        <v>4.87802408362298E-3</v>
      </c>
      <c r="H193">
        <f t="shared" ca="1" si="32"/>
        <v>0.88352399833977835</v>
      </c>
      <c r="I193">
        <f t="shared" ca="1" si="33"/>
        <v>2.081683950217491E-3</v>
      </c>
      <c r="J193">
        <f t="shared" ca="1" si="34"/>
        <v>1.2412426092860085E-2</v>
      </c>
      <c r="K193">
        <f t="shared" ca="1" si="35"/>
        <v>0.98298418838361734</v>
      </c>
      <c r="L193">
        <f t="shared" ca="1" si="36"/>
        <v>3.6955016769370757E-3</v>
      </c>
      <c r="M193">
        <f t="shared" ca="1" si="37"/>
        <v>2.1928995712403143E-2</v>
      </c>
      <c r="N193">
        <f t="shared" ca="1" si="38"/>
        <v>5.9556855067911642E-5</v>
      </c>
    </row>
    <row r="194" spans="1:14" x14ac:dyDescent="0.2">
      <c r="A194">
        <v>193</v>
      </c>
      <c r="B194">
        <f t="shared" ca="1" si="26"/>
        <v>0.22384747201134447</v>
      </c>
      <c r="C194">
        <f t="shared" ca="1" si="27"/>
        <v>2.4651961206046336E-2</v>
      </c>
      <c r="D194">
        <f t="shared" ca="1" si="28"/>
        <v>0.42407729478161227</v>
      </c>
      <c r="E194">
        <f t="shared" ca="1" si="29"/>
        <v>5.3054883153952478E-3</v>
      </c>
      <c r="F194">
        <f t="shared" ca="1" si="30"/>
        <v>0.31317717430099512</v>
      </c>
      <c r="G194">
        <f t="shared" ca="1" si="31"/>
        <v>4.1461026849581003E-3</v>
      </c>
      <c r="H194">
        <f t="shared" ca="1" si="32"/>
        <v>0.85864744865714804</v>
      </c>
      <c r="I194">
        <f t="shared" ca="1" si="33"/>
        <v>1.91522606763258E-3</v>
      </c>
      <c r="J194">
        <f t="shared" ca="1" si="34"/>
        <v>1.142558295291396E-2</v>
      </c>
      <c r="K194">
        <f t="shared" ca="1" si="35"/>
        <v>0.94351882395161113</v>
      </c>
      <c r="L194">
        <f t="shared" ca="1" si="36"/>
        <v>2.6959432668178913E-3</v>
      </c>
      <c r="M194">
        <f t="shared" ca="1" si="37"/>
        <v>1.6045536174625119E-2</v>
      </c>
      <c r="N194">
        <f t="shared" ca="1" si="38"/>
        <v>8.3281165573404706E-6</v>
      </c>
    </row>
    <row r="195" spans="1:14" x14ac:dyDescent="0.2">
      <c r="A195">
        <v>194</v>
      </c>
      <c r="B195">
        <f t="shared" ref="B195:B258" ca="1" si="39">RAND()</f>
        <v>0.7666950256532673</v>
      </c>
      <c r="C195">
        <f t="shared" ref="C195:C258" ca="1" si="40">GAMMAINV(B195,2.58,1/53.16)</f>
        <v>6.6144553796519831E-2</v>
      </c>
      <c r="D195">
        <f t="shared" ref="D195:D258" ca="1" si="41">RAND()</f>
        <v>0.70517639952345734</v>
      </c>
      <c r="E195">
        <f t="shared" ref="E195:E258" ca="1" si="42">BETAINV(D195,1.957,264)</f>
        <v>9.0780520367929052E-3</v>
      </c>
      <c r="F195">
        <f t="shared" ref="F195:F258" ca="1" si="43">RAND()</f>
        <v>0.54368904693098064</v>
      </c>
      <c r="G195">
        <f t="shared" ref="G195:G258" ca="1" si="44">BETAINV(F195,1.957,264)</f>
        <v>6.6981899987571536E-3</v>
      </c>
      <c r="H195">
        <f t="shared" ref="H195:H258" ca="1" si="45">RAND()</f>
        <v>0.4308736232098902</v>
      </c>
      <c r="I195">
        <f t="shared" ref="I195:I258" ca="1" si="46">GAMMAINV(H195,1.32,1/1283)</f>
        <v>6.5915024892976173E-4</v>
      </c>
      <c r="J195">
        <f t="shared" ref="J195:J258" ca="1" si="47">1-EXP(-I195*6)</f>
        <v>3.9470911704120315E-3</v>
      </c>
      <c r="K195">
        <f t="shared" ref="K195:K258" ca="1" si="48">RAND()</f>
        <v>0.50042571791079349</v>
      </c>
      <c r="L195">
        <f t="shared" ref="L195:L258" ca="1" si="49">GAMMAINV(K195,1.32,1/1283)</f>
        <v>7.8463824458100708E-4</v>
      </c>
      <c r="M195">
        <f t="shared" ref="M195:M258" ca="1" si="50">1-EXP(-L195*6)</f>
        <v>4.6967650083439283E-3</v>
      </c>
      <c r="N195">
        <f t="shared" ref="N195:N258" ca="1" si="51">C195*(E195*G195+E195*M195+G195*J195+J195*M195)</f>
        <v>9.8172355808574435E-6</v>
      </c>
    </row>
    <row r="196" spans="1:14" x14ac:dyDescent="0.2">
      <c r="A196">
        <v>195</v>
      </c>
      <c r="B196">
        <f t="shared" ca="1" si="39"/>
        <v>0.22646612012149392</v>
      </c>
      <c r="C196">
        <f t="shared" ca="1" si="40"/>
        <v>2.4819621873141663E-2</v>
      </c>
      <c r="D196">
        <f t="shared" ca="1" si="41"/>
        <v>0.21095331995922362</v>
      </c>
      <c r="E196">
        <f t="shared" ca="1" si="42"/>
        <v>3.1151225505541571E-3</v>
      </c>
      <c r="F196">
        <f t="shared" ca="1" si="43"/>
        <v>0.2456883861602307</v>
      </c>
      <c r="G196">
        <f t="shared" ca="1" si="44"/>
        <v>3.4659972102297934E-3</v>
      </c>
      <c r="H196">
        <f t="shared" ca="1" si="45"/>
        <v>0.35358586212873289</v>
      </c>
      <c r="I196">
        <f t="shared" ca="1" si="46"/>
        <v>5.3295861960328376E-4</v>
      </c>
      <c r="J196">
        <f t="shared" ca="1" si="47"/>
        <v>3.1926443550721606E-3</v>
      </c>
      <c r="K196">
        <f t="shared" ca="1" si="48"/>
        <v>0.93281905164601264</v>
      </c>
      <c r="L196">
        <f t="shared" ca="1" si="49"/>
        <v>2.549695584381932E-3</v>
      </c>
      <c r="M196">
        <f t="shared" ca="1" si="50"/>
        <v>1.5181750890520429E-2</v>
      </c>
      <c r="N196">
        <f t="shared" ca="1" si="51"/>
        <v>2.9194241142421561E-6</v>
      </c>
    </row>
    <row r="197" spans="1:14" x14ac:dyDescent="0.2">
      <c r="A197">
        <v>196</v>
      </c>
      <c r="B197">
        <f t="shared" ca="1" si="39"/>
        <v>0.15054863356459847</v>
      </c>
      <c r="C197">
        <f t="shared" ca="1" si="40"/>
        <v>1.9773718320760778E-2</v>
      </c>
      <c r="D197">
        <f t="shared" ca="1" si="41"/>
        <v>6.7987891862707484E-3</v>
      </c>
      <c r="E197">
        <f t="shared" ca="1" si="42"/>
        <v>4.2812495086273176E-4</v>
      </c>
      <c r="F197">
        <f t="shared" ca="1" si="43"/>
        <v>0.91659707074714847</v>
      </c>
      <c r="G197">
        <f t="shared" ca="1" si="44"/>
        <v>1.5199666892553476E-2</v>
      </c>
      <c r="H197">
        <f t="shared" ca="1" si="45"/>
        <v>0.78884688808632053</v>
      </c>
      <c r="I197">
        <f t="shared" ca="1" si="46"/>
        <v>1.5660268457316307E-3</v>
      </c>
      <c r="J197">
        <f t="shared" ca="1" si="47"/>
        <v>9.352155089882408E-3</v>
      </c>
      <c r="K197">
        <f t="shared" ca="1" si="48"/>
        <v>0.84834271435864805</v>
      </c>
      <c r="L197">
        <f t="shared" ca="1" si="49"/>
        <v>1.8544282823487199E-3</v>
      </c>
      <c r="M197">
        <f t="shared" ca="1" si="50"/>
        <v>1.1064898359571806E-2</v>
      </c>
      <c r="N197">
        <f t="shared" ca="1" si="51"/>
        <v>5.0793700044360009E-6</v>
      </c>
    </row>
    <row r="198" spans="1:14" x14ac:dyDescent="0.2">
      <c r="A198">
        <v>197</v>
      </c>
      <c r="B198">
        <f t="shared" ca="1" si="39"/>
        <v>0.62759541256513873</v>
      </c>
      <c r="C198">
        <f t="shared" ca="1" si="40"/>
        <v>5.2173635010006422E-2</v>
      </c>
      <c r="D198">
        <f t="shared" ca="1" si="41"/>
        <v>0.65494398686210753</v>
      </c>
      <c r="E198">
        <f t="shared" ca="1" si="42"/>
        <v>8.2463127222297539E-3</v>
      </c>
      <c r="F198">
        <f t="shared" ca="1" si="43"/>
        <v>0.53837622631548787</v>
      </c>
      <c r="G198">
        <f t="shared" ca="1" si="44"/>
        <v>6.6315839999399051E-3</v>
      </c>
      <c r="H198">
        <f t="shared" ca="1" si="45"/>
        <v>0.21482766528374442</v>
      </c>
      <c r="I198">
        <f t="shared" ca="1" si="46"/>
        <v>3.2912247627341019E-4</v>
      </c>
      <c r="J198">
        <f t="shared" ca="1" si="47"/>
        <v>1.9727863515668354E-3</v>
      </c>
      <c r="K198">
        <f t="shared" ca="1" si="48"/>
        <v>0.75134101669888476</v>
      </c>
      <c r="L198">
        <f t="shared" ca="1" si="49"/>
        <v>1.4217720189853282E-3</v>
      </c>
      <c r="M198">
        <f t="shared" ca="1" si="50"/>
        <v>8.494349516245947E-3</v>
      </c>
      <c r="N198">
        <f t="shared" ca="1" si="51"/>
        <v>8.0646568417945115E-6</v>
      </c>
    </row>
    <row r="199" spans="1:14" x14ac:dyDescent="0.2">
      <c r="A199">
        <v>198</v>
      </c>
      <c r="B199">
        <f t="shared" ca="1" si="39"/>
        <v>0.59427670146473932</v>
      </c>
      <c r="C199">
        <f t="shared" ca="1" si="40"/>
        <v>4.9438045461403957E-2</v>
      </c>
      <c r="D199">
        <f t="shared" ca="1" si="41"/>
        <v>0.74051289270699849</v>
      </c>
      <c r="E199">
        <f t="shared" ca="1" si="42"/>
        <v>9.7369854043870552E-3</v>
      </c>
      <c r="F199">
        <f t="shared" ca="1" si="43"/>
        <v>0.36700776954424597</v>
      </c>
      <c r="G199">
        <f t="shared" ca="1" si="44"/>
        <v>4.6986729501143657E-3</v>
      </c>
      <c r="H199">
        <f t="shared" ca="1" si="45"/>
        <v>0.84738731475240625</v>
      </c>
      <c r="I199">
        <f t="shared" ca="1" si="46"/>
        <v>1.8489942335493956E-3</v>
      </c>
      <c r="J199">
        <f t="shared" ca="1" si="47"/>
        <v>1.1032654304317324E-2</v>
      </c>
      <c r="K199">
        <f t="shared" ca="1" si="48"/>
        <v>0.67851475809917194</v>
      </c>
      <c r="L199">
        <f t="shared" ca="1" si="49"/>
        <v>1.1920319767624941E-3</v>
      </c>
      <c r="M199">
        <f t="shared" ca="1" si="50"/>
        <v>7.1266758045186451E-3</v>
      </c>
      <c r="N199">
        <f t="shared" ca="1" si="51"/>
        <v>1.2142390991888592E-5</v>
      </c>
    </row>
    <row r="200" spans="1:14" x14ac:dyDescent="0.2">
      <c r="A200">
        <v>199</v>
      </c>
      <c r="B200">
        <f t="shared" ca="1" si="39"/>
        <v>0.54741164223200767</v>
      </c>
      <c r="C200">
        <f t="shared" ca="1" si="40"/>
        <v>4.5838019585244416E-2</v>
      </c>
      <c r="D200">
        <f t="shared" ca="1" si="41"/>
        <v>0.93959620140002165</v>
      </c>
      <c r="E200">
        <f t="shared" ca="1" si="42"/>
        <v>1.6668433975714492E-2</v>
      </c>
      <c r="F200">
        <f t="shared" ca="1" si="43"/>
        <v>0.42743377940700999</v>
      </c>
      <c r="G200">
        <f t="shared" ca="1" si="44"/>
        <v>5.3420769174422787E-3</v>
      </c>
      <c r="H200">
        <f t="shared" ca="1" si="45"/>
        <v>0.16609072193797092</v>
      </c>
      <c r="I200">
        <f t="shared" ca="1" si="46"/>
        <v>2.6135797436124434E-4</v>
      </c>
      <c r="J200">
        <f t="shared" ca="1" si="47"/>
        <v>1.5669189447840015E-3</v>
      </c>
      <c r="K200">
        <f t="shared" ca="1" si="48"/>
        <v>0.18533577949132818</v>
      </c>
      <c r="L200">
        <f t="shared" ca="1" si="49"/>
        <v>2.8801368377291085E-4</v>
      </c>
      <c r="M200">
        <f t="shared" ca="1" si="50"/>
        <v>1.726589828475289E-3</v>
      </c>
      <c r="N200">
        <f t="shared" ca="1" si="51"/>
        <v>5.9085038923220932E-6</v>
      </c>
    </row>
    <row r="201" spans="1:14" x14ac:dyDescent="0.2">
      <c r="A201">
        <v>200</v>
      </c>
      <c r="B201">
        <f t="shared" ca="1" si="39"/>
        <v>0.68725427236614511</v>
      </c>
      <c r="C201">
        <f t="shared" ca="1" si="40"/>
        <v>5.7555752688451998E-2</v>
      </c>
      <c r="D201">
        <f t="shared" ca="1" si="41"/>
        <v>0.97914769907338051</v>
      </c>
      <c r="E201">
        <f t="shared" ca="1" si="42"/>
        <v>2.1354884468701707E-2</v>
      </c>
      <c r="F201">
        <f t="shared" ca="1" si="43"/>
        <v>0.18836568531195108</v>
      </c>
      <c r="G201">
        <f t="shared" ca="1" si="44"/>
        <v>2.8842908687866783E-3</v>
      </c>
      <c r="H201">
        <f t="shared" ca="1" si="45"/>
        <v>0.86569391012070718</v>
      </c>
      <c r="I201">
        <f t="shared" ca="1" si="46"/>
        <v>1.9593083200951122E-3</v>
      </c>
      <c r="J201">
        <f t="shared" ca="1" si="47"/>
        <v>1.1687019899383033E-2</v>
      </c>
      <c r="K201">
        <f t="shared" ca="1" si="48"/>
        <v>0.75911610753274117</v>
      </c>
      <c r="L201">
        <f t="shared" ca="1" si="49"/>
        <v>1.4499076542629182E-3</v>
      </c>
      <c r="M201">
        <f t="shared" ca="1" si="50"/>
        <v>8.661715237171963E-3</v>
      </c>
      <c r="N201">
        <f t="shared" ca="1" si="51"/>
        <v>2.1957636465017791E-5</v>
      </c>
    </row>
    <row r="202" spans="1:14" x14ac:dyDescent="0.2">
      <c r="A202">
        <v>201</v>
      </c>
      <c r="B202">
        <f t="shared" ca="1" si="39"/>
        <v>0.43460344179770038</v>
      </c>
      <c r="C202">
        <f t="shared" ca="1" si="40"/>
        <v>3.8000321643681403E-2</v>
      </c>
      <c r="D202">
        <f t="shared" ca="1" si="41"/>
        <v>0.41893279063176903</v>
      </c>
      <c r="E202">
        <f t="shared" ca="1" si="42"/>
        <v>5.2496255909099251E-3</v>
      </c>
      <c r="F202">
        <f t="shared" ca="1" si="43"/>
        <v>0.12443281894396507</v>
      </c>
      <c r="G202">
        <f t="shared" ca="1" si="44"/>
        <v>2.2043704114945383E-3</v>
      </c>
      <c r="H202">
        <f t="shared" ca="1" si="45"/>
        <v>0.77300246615341006</v>
      </c>
      <c r="I202">
        <f t="shared" ca="1" si="46"/>
        <v>1.5023531433645933E-3</v>
      </c>
      <c r="J202">
        <f t="shared" ca="1" si="47"/>
        <v>8.9736134888868113E-3</v>
      </c>
      <c r="K202">
        <f t="shared" ca="1" si="48"/>
        <v>0.87309140793012063</v>
      </c>
      <c r="L202">
        <f t="shared" ca="1" si="49"/>
        <v>2.0080543751098195E-3</v>
      </c>
      <c r="M202">
        <f t="shared" ca="1" si="50"/>
        <v>1.1976035785568384E-2</v>
      </c>
      <c r="N202">
        <f t="shared" ca="1" si="51"/>
        <v>7.6643345611340522E-6</v>
      </c>
    </row>
    <row r="203" spans="1:14" x14ac:dyDescent="0.2">
      <c r="A203">
        <v>202</v>
      </c>
      <c r="B203">
        <f t="shared" ca="1" si="39"/>
        <v>0.2285260354635098</v>
      </c>
      <c r="C203">
        <f t="shared" ca="1" si="40"/>
        <v>2.4951301611080067E-2</v>
      </c>
      <c r="D203">
        <f t="shared" ca="1" si="41"/>
        <v>0.64171791209727591</v>
      </c>
      <c r="E203">
        <f t="shared" ca="1" si="42"/>
        <v>8.04374004883468E-3</v>
      </c>
      <c r="F203">
        <f t="shared" ca="1" si="43"/>
        <v>0.92438008575909214</v>
      </c>
      <c r="G203">
        <f t="shared" ca="1" si="44"/>
        <v>1.5648528325240885E-2</v>
      </c>
      <c r="H203">
        <f t="shared" ca="1" si="45"/>
        <v>0.33607661112024079</v>
      </c>
      <c r="I203">
        <f t="shared" ca="1" si="46"/>
        <v>5.058865004464667E-4</v>
      </c>
      <c r="J203">
        <f t="shared" ca="1" si="47"/>
        <v>3.0307170792341909E-3</v>
      </c>
      <c r="K203">
        <f t="shared" ca="1" si="48"/>
        <v>0.48561679272894309</v>
      </c>
      <c r="L203">
        <f t="shared" ca="1" si="49"/>
        <v>7.567806237557984E-4</v>
      </c>
      <c r="M203">
        <f t="shared" ca="1" si="50"/>
        <v>4.5303904235719505E-3</v>
      </c>
      <c r="N203">
        <f t="shared" ca="1" si="51"/>
        <v>5.5758816076048249E-6</v>
      </c>
    </row>
    <row r="204" spans="1:14" x14ac:dyDescent="0.2">
      <c r="A204">
        <v>203</v>
      </c>
      <c r="B204">
        <f t="shared" ca="1" si="39"/>
        <v>0.78370572166049124</v>
      </c>
      <c r="C204">
        <f t="shared" ca="1" si="40"/>
        <v>6.8291644052381972E-2</v>
      </c>
      <c r="D204">
        <f t="shared" ca="1" si="41"/>
        <v>0.38782588628239556</v>
      </c>
      <c r="E204">
        <f t="shared" ca="1" si="42"/>
        <v>4.9169810234153686E-3</v>
      </c>
      <c r="F204">
        <f t="shared" ca="1" si="43"/>
        <v>0.64159954224736937</v>
      </c>
      <c r="G204">
        <f t="shared" ca="1" si="44"/>
        <v>8.0419540667766576E-3</v>
      </c>
      <c r="H204">
        <f t="shared" ca="1" si="45"/>
        <v>0.47113390847531</v>
      </c>
      <c r="I204">
        <f t="shared" ca="1" si="46"/>
        <v>7.3016718419142534E-4</v>
      </c>
      <c r="J204">
        <f t="shared" ca="1" si="47"/>
        <v>4.371420509945434E-3</v>
      </c>
      <c r="K204">
        <f t="shared" ca="1" si="48"/>
        <v>0.4823588686432887</v>
      </c>
      <c r="L204">
        <f t="shared" ca="1" si="49"/>
        <v>7.5074098664634271E-4</v>
      </c>
      <c r="M204">
        <f t="shared" ca="1" si="50"/>
        <v>4.4943161187768199E-3</v>
      </c>
      <c r="N204">
        <f t="shared" ca="1" si="51"/>
        <v>7.9520095534137642E-6</v>
      </c>
    </row>
    <row r="205" spans="1:14" x14ac:dyDescent="0.2">
      <c r="A205">
        <v>204</v>
      </c>
      <c r="B205">
        <f t="shared" ca="1" si="39"/>
        <v>0.29627161510242694</v>
      </c>
      <c r="C205">
        <f t="shared" ca="1" si="40"/>
        <v>2.9216280459887056E-2</v>
      </c>
      <c r="D205">
        <f t="shared" ca="1" si="41"/>
        <v>7.8576016273194438E-2</v>
      </c>
      <c r="E205">
        <f t="shared" ca="1" si="42"/>
        <v>1.6646787528576624E-3</v>
      </c>
      <c r="F205">
        <f t="shared" ca="1" si="43"/>
        <v>0.92821472906565528</v>
      </c>
      <c r="G205">
        <f t="shared" ca="1" si="44"/>
        <v>1.5885914573593007E-2</v>
      </c>
      <c r="H205">
        <f t="shared" ca="1" si="45"/>
        <v>0.25423288818649559</v>
      </c>
      <c r="I205">
        <f t="shared" ca="1" si="46"/>
        <v>3.8491111074625796E-4</v>
      </c>
      <c r="J205">
        <f t="shared" ca="1" si="47"/>
        <v>2.3068018981314831E-3</v>
      </c>
      <c r="K205">
        <f t="shared" ca="1" si="48"/>
        <v>0.94603320872933627</v>
      </c>
      <c r="L205">
        <f t="shared" ca="1" si="49"/>
        <v>2.7342455930144012E-3</v>
      </c>
      <c r="M205">
        <f t="shared" ca="1" si="50"/>
        <v>1.6271636662121836E-2</v>
      </c>
      <c r="N205">
        <f t="shared" ca="1" si="51"/>
        <v>3.7313015293420968E-6</v>
      </c>
    </row>
    <row r="206" spans="1:14" x14ac:dyDescent="0.2">
      <c r="A206">
        <v>205</v>
      </c>
      <c r="B206">
        <f t="shared" ca="1" si="39"/>
        <v>0.1303165951800983</v>
      </c>
      <c r="C206">
        <f t="shared" ca="1" si="40"/>
        <v>1.8326702151442963E-2</v>
      </c>
      <c r="D206">
        <f t="shared" ca="1" si="41"/>
        <v>0.56517178480016961</v>
      </c>
      <c r="E206">
        <f t="shared" ca="1" si="42"/>
        <v>6.9732391190134857E-3</v>
      </c>
      <c r="F206">
        <f t="shared" ca="1" si="43"/>
        <v>0.76322311486957461</v>
      </c>
      <c r="G206">
        <f t="shared" ca="1" si="44"/>
        <v>1.0202138620217793E-2</v>
      </c>
      <c r="H206">
        <f t="shared" ca="1" si="45"/>
        <v>0.76669961681695753</v>
      </c>
      <c r="I206">
        <f t="shared" ca="1" si="46"/>
        <v>1.4781847029408707E-3</v>
      </c>
      <c r="J206">
        <f t="shared" ca="1" si="47"/>
        <v>8.829893695604496E-3</v>
      </c>
      <c r="K206">
        <f t="shared" ca="1" si="48"/>
        <v>0.81149189884923201</v>
      </c>
      <c r="L206">
        <f t="shared" ca="1" si="49"/>
        <v>1.6653765793860022E-3</v>
      </c>
      <c r="M206">
        <f t="shared" ca="1" si="50"/>
        <v>9.9425027169856017E-3</v>
      </c>
      <c r="N206">
        <f t="shared" ca="1" si="51"/>
        <v>5.8342770870751655E-6</v>
      </c>
    </row>
    <row r="207" spans="1:14" x14ac:dyDescent="0.2">
      <c r="A207">
        <v>206</v>
      </c>
      <c r="B207">
        <f t="shared" ca="1" si="39"/>
        <v>0.3083488314310433</v>
      </c>
      <c r="C207">
        <f t="shared" ca="1" si="40"/>
        <v>2.9970422538873508E-2</v>
      </c>
      <c r="D207">
        <f t="shared" ca="1" si="41"/>
        <v>0.61149057469962942</v>
      </c>
      <c r="E207">
        <f t="shared" ca="1" si="42"/>
        <v>7.6019481133401401E-3</v>
      </c>
      <c r="F207">
        <f t="shared" ca="1" si="43"/>
        <v>0.11900473456798699</v>
      </c>
      <c r="G207">
        <f t="shared" ca="1" si="44"/>
        <v>2.1436643404060436E-3</v>
      </c>
      <c r="H207">
        <f t="shared" ca="1" si="45"/>
        <v>0.3843868280939079</v>
      </c>
      <c r="I207">
        <f t="shared" ca="1" si="46"/>
        <v>5.818448808482268E-4</v>
      </c>
      <c r="J207">
        <f t="shared" ca="1" si="47"/>
        <v>3.4849825878001672E-3</v>
      </c>
      <c r="K207">
        <f t="shared" ca="1" si="48"/>
        <v>0.68341928394572682</v>
      </c>
      <c r="L207">
        <f t="shared" ca="1" si="49"/>
        <v>1.2059068976475159E-3</v>
      </c>
      <c r="M207">
        <f t="shared" ca="1" si="50"/>
        <v>7.2093285970004084E-3</v>
      </c>
      <c r="N207">
        <f t="shared" ca="1" si="51"/>
        <v>3.1078124724065407E-6</v>
      </c>
    </row>
    <row r="208" spans="1:14" x14ac:dyDescent="0.2">
      <c r="A208">
        <v>207</v>
      </c>
      <c r="B208">
        <f t="shared" ca="1" si="39"/>
        <v>0.62410286259334735</v>
      </c>
      <c r="C208">
        <f t="shared" ca="1" si="40"/>
        <v>5.187893749431987E-2</v>
      </c>
      <c r="D208">
        <f t="shared" ca="1" si="41"/>
        <v>0.59449335721881436</v>
      </c>
      <c r="E208">
        <f t="shared" ca="1" si="42"/>
        <v>7.3650384769272659E-3</v>
      </c>
      <c r="F208">
        <f t="shared" ca="1" si="43"/>
        <v>0.94488477079578992</v>
      </c>
      <c r="G208">
        <f t="shared" ca="1" si="44"/>
        <v>1.7080872655109935E-2</v>
      </c>
      <c r="H208">
        <f t="shared" ca="1" si="45"/>
        <v>0.46994177475626842</v>
      </c>
      <c r="I208">
        <f t="shared" ca="1" si="46"/>
        <v>7.2800311378447443E-4</v>
      </c>
      <c r="J208">
        <f t="shared" ca="1" si="47"/>
        <v>4.3584927639448434E-3</v>
      </c>
      <c r="K208">
        <f t="shared" ca="1" si="48"/>
        <v>0.21262606201994938</v>
      </c>
      <c r="L208">
        <f t="shared" ca="1" si="49"/>
        <v>3.2603818838829955E-4</v>
      </c>
      <c r="M208">
        <f t="shared" ca="1" si="50"/>
        <v>1.9543169612081801E-3</v>
      </c>
      <c r="N208">
        <f t="shared" ca="1" si="51"/>
        <v>1.1577285022224782E-5</v>
      </c>
    </row>
    <row r="209" spans="1:14" x14ac:dyDescent="0.2">
      <c r="A209">
        <v>208</v>
      </c>
      <c r="B209">
        <f t="shared" ca="1" si="39"/>
        <v>0.1136499764312906</v>
      </c>
      <c r="C209">
        <f t="shared" ca="1" si="40"/>
        <v>1.7080848114737698E-2</v>
      </c>
      <c r="D209">
        <f t="shared" ca="1" si="41"/>
        <v>0.34520736513613837</v>
      </c>
      <c r="E209">
        <f t="shared" ca="1" si="42"/>
        <v>4.473107065866214E-3</v>
      </c>
      <c r="F209">
        <f t="shared" ca="1" si="43"/>
        <v>0.21476597506597128</v>
      </c>
      <c r="G209">
        <f t="shared" ca="1" si="44"/>
        <v>3.1538242580635614E-3</v>
      </c>
      <c r="H209">
        <f t="shared" ca="1" si="45"/>
        <v>0.89962912857017296</v>
      </c>
      <c r="I209">
        <f t="shared" ca="1" si="46"/>
        <v>2.2089429632241569E-3</v>
      </c>
      <c r="J209">
        <f t="shared" ca="1" si="47"/>
        <v>1.31662147964966E-2</v>
      </c>
      <c r="K209">
        <f t="shared" ca="1" si="48"/>
        <v>0.37543283658108861</v>
      </c>
      <c r="L209">
        <f t="shared" ca="1" si="49"/>
        <v>5.6745710108330367E-4</v>
      </c>
      <c r="M209">
        <f t="shared" ca="1" si="50"/>
        <v>3.3989530429133774E-3</v>
      </c>
      <c r="N209">
        <f t="shared" ca="1" si="51"/>
        <v>1.974316268860497E-6</v>
      </c>
    </row>
    <row r="210" spans="1:14" x14ac:dyDescent="0.2">
      <c r="A210">
        <v>209</v>
      </c>
      <c r="B210">
        <f t="shared" ca="1" si="39"/>
        <v>0.67894263514022346</v>
      </c>
      <c r="C210">
        <f t="shared" ca="1" si="40"/>
        <v>5.6761692994669384E-2</v>
      </c>
      <c r="D210">
        <f t="shared" ca="1" si="41"/>
        <v>0.40399842855897672</v>
      </c>
      <c r="E210">
        <f t="shared" ca="1" si="42"/>
        <v>5.0888722360826685E-3</v>
      </c>
      <c r="F210">
        <f t="shared" ca="1" si="43"/>
        <v>0.84305945390060777</v>
      </c>
      <c r="G210">
        <f t="shared" ca="1" si="44"/>
        <v>1.2228381987014925E-2</v>
      </c>
      <c r="H210">
        <f t="shared" ca="1" si="45"/>
        <v>0.96594442661201385</v>
      </c>
      <c r="I210">
        <f t="shared" ca="1" si="46"/>
        <v>3.1196702635141655E-3</v>
      </c>
      <c r="J210">
        <f t="shared" ca="1" si="47"/>
        <v>1.854392734060728E-2</v>
      </c>
      <c r="K210">
        <f t="shared" ca="1" si="48"/>
        <v>0.73685268051877062</v>
      </c>
      <c r="L210">
        <f t="shared" ca="1" si="49"/>
        <v>1.371475533950462E-3</v>
      </c>
      <c r="M210">
        <f t="shared" ca="1" si="50"/>
        <v>8.1950888685717871E-3</v>
      </c>
      <c r="N210">
        <f t="shared" ca="1" si="51"/>
        <v>2.7396814060071211E-5</v>
      </c>
    </row>
    <row r="211" spans="1:14" x14ac:dyDescent="0.2">
      <c r="A211">
        <v>210</v>
      </c>
      <c r="B211">
        <f t="shared" ca="1" si="39"/>
        <v>0.99624772076140522</v>
      </c>
      <c r="C211">
        <f t="shared" ca="1" si="40"/>
        <v>0.16674054208375413</v>
      </c>
      <c r="D211">
        <f t="shared" ca="1" si="41"/>
        <v>0.96312515794459042</v>
      </c>
      <c r="E211">
        <f t="shared" ca="1" si="42"/>
        <v>1.8868799295343797E-2</v>
      </c>
      <c r="F211">
        <f t="shared" ca="1" si="43"/>
        <v>0.46954487037615156</v>
      </c>
      <c r="G211">
        <f t="shared" ca="1" si="44"/>
        <v>5.8116567409313685E-3</v>
      </c>
      <c r="H211">
        <f t="shared" ca="1" si="45"/>
        <v>8.6853603794216694E-2</v>
      </c>
      <c r="I211">
        <f t="shared" ca="1" si="46"/>
        <v>1.5076173275976659E-4</v>
      </c>
      <c r="J211">
        <f t="shared" ca="1" si="47"/>
        <v>9.0416139608995305E-4</v>
      </c>
      <c r="K211">
        <f t="shared" ca="1" si="48"/>
        <v>0.45184207269604104</v>
      </c>
      <c r="L211">
        <f t="shared" ca="1" si="49"/>
        <v>6.9561959993157715E-4</v>
      </c>
      <c r="M211">
        <f t="shared" ca="1" si="50"/>
        <v>4.1650197452923754E-3</v>
      </c>
      <c r="N211">
        <f t="shared" ca="1" si="51"/>
        <v>3.2892645286567272E-5</v>
      </c>
    </row>
    <row r="212" spans="1:14" x14ac:dyDescent="0.2">
      <c r="A212">
        <v>211</v>
      </c>
      <c r="B212">
        <f t="shared" ca="1" si="39"/>
        <v>0.81602040421714295</v>
      </c>
      <c r="C212">
        <f t="shared" ca="1" si="40"/>
        <v>7.2799934057586155E-2</v>
      </c>
      <c r="D212">
        <f t="shared" ca="1" si="41"/>
        <v>0.52832074386131966</v>
      </c>
      <c r="E212">
        <f t="shared" ca="1" si="42"/>
        <v>6.5069591372283186E-3</v>
      </c>
      <c r="F212">
        <f t="shared" ca="1" si="43"/>
        <v>0.94973331718073806</v>
      </c>
      <c r="G212">
        <f t="shared" ca="1" si="44"/>
        <v>1.7493472127590004E-2</v>
      </c>
      <c r="H212">
        <f t="shared" ca="1" si="45"/>
        <v>0.70496830374130048</v>
      </c>
      <c r="I212">
        <f t="shared" ca="1" si="46"/>
        <v>1.2693120802355305E-3</v>
      </c>
      <c r="J212">
        <f t="shared" ca="1" si="47"/>
        <v>7.5869452066478216E-3</v>
      </c>
      <c r="K212">
        <f t="shared" ca="1" si="48"/>
        <v>0.36039210046422765</v>
      </c>
      <c r="L212">
        <f t="shared" ca="1" si="49"/>
        <v>5.4361738918165081E-4</v>
      </c>
      <c r="M212">
        <f t="shared" ca="1" si="50"/>
        <v>3.256390756182892E-3</v>
      </c>
      <c r="N212">
        <f t="shared" ca="1" si="51"/>
        <v>2.1290091931008136E-5</v>
      </c>
    </row>
    <row r="213" spans="1:14" x14ac:dyDescent="0.2">
      <c r="A213">
        <v>212</v>
      </c>
      <c r="B213">
        <f t="shared" ca="1" si="39"/>
        <v>0.15891699601019083</v>
      </c>
      <c r="C213">
        <f t="shared" ca="1" si="40"/>
        <v>2.0355531254092944E-2</v>
      </c>
      <c r="D213">
        <f t="shared" ca="1" si="41"/>
        <v>0.10541487492949109</v>
      </c>
      <c r="E213">
        <f t="shared" ca="1" si="42"/>
        <v>1.9885408189504561E-3</v>
      </c>
      <c r="F213">
        <f t="shared" ca="1" si="43"/>
        <v>0.48741284412842756</v>
      </c>
      <c r="G213">
        <f t="shared" ca="1" si="44"/>
        <v>6.0175650259912151E-3</v>
      </c>
      <c r="H213">
        <f t="shared" ca="1" si="45"/>
        <v>0.8754271123459908</v>
      </c>
      <c r="I213">
        <f t="shared" ca="1" si="46"/>
        <v>2.0240167312183654E-3</v>
      </c>
      <c r="J213">
        <f t="shared" ca="1" si="47"/>
        <v>1.2070658396460043E-2</v>
      </c>
      <c r="K213">
        <f t="shared" ca="1" si="48"/>
        <v>4.8747312238340279E-2</v>
      </c>
      <c r="L213">
        <f t="shared" ca="1" si="49"/>
        <v>9.4407367482014415E-5</v>
      </c>
      <c r="M213">
        <f t="shared" ca="1" si="50"/>
        <v>5.6628380566059455E-4</v>
      </c>
      <c r="N213">
        <f t="shared" ca="1" si="51"/>
        <v>1.8841821144072149E-6</v>
      </c>
    </row>
    <row r="214" spans="1:14" x14ac:dyDescent="0.2">
      <c r="A214">
        <v>213</v>
      </c>
      <c r="B214">
        <f t="shared" ca="1" si="39"/>
        <v>0.68055168820496681</v>
      </c>
      <c r="C214">
        <f t="shared" ca="1" si="40"/>
        <v>5.691416655624798E-2</v>
      </c>
      <c r="D214">
        <f t="shared" ca="1" si="41"/>
        <v>0.31357759890484094</v>
      </c>
      <c r="E214">
        <f t="shared" ca="1" si="42"/>
        <v>4.1501649482828511E-3</v>
      </c>
      <c r="F214">
        <f t="shared" ca="1" si="43"/>
        <v>0.49475793479351127</v>
      </c>
      <c r="G214">
        <f t="shared" ca="1" si="44"/>
        <v>6.1035104655382758E-3</v>
      </c>
      <c r="H214">
        <f t="shared" ca="1" si="45"/>
        <v>0.3699271508627705</v>
      </c>
      <c r="I214">
        <f t="shared" ca="1" si="46"/>
        <v>5.5868377772909741E-4</v>
      </c>
      <c r="J214">
        <f t="shared" ca="1" si="47"/>
        <v>3.3464906426761143E-3</v>
      </c>
      <c r="K214">
        <f t="shared" ca="1" si="48"/>
        <v>0.44641583934824203</v>
      </c>
      <c r="L214">
        <f t="shared" ca="1" si="49"/>
        <v>6.8607789330362909E-4</v>
      </c>
      <c r="M214">
        <f t="shared" ca="1" si="50"/>
        <v>4.1080063219032237E-3</v>
      </c>
      <c r="N214">
        <f t="shared" ca="1" si="51"/>
        <v>4.3569060507058786E-6</v>
      </c>
    </row>
    <row r="215" spans="1:14" x14ac:dyDescent="0.2">
      <c r="A215">
        <v>214</v>
      </c>
      <c r="B215">
        <f t="shared" ca="1" si="39"/>
        <v>0.97918261514893734</v>
      </c>
      <c r="C215">
        <f t="shared" ca="1" si="40"/>
        <v>0.12749842248323329</v>
      </c>
      <c r="D215">
        <f t="shared" ca="1" si="41"/>
        <v>0.62249389425272827</v>
      </c>
      <c r="E215">
        <f t="shared" ca="1" si="42"/>
        <v>7.7595707184570095E-3</v>
      </c>
      <c r="F215">
        <f t="shared" ca="1" si="43"/>
        <v>0.61940454120128652</v>
      </c>
      <c r="G215">
        <f t="shared" ca="1" si="44"/>
        <v>7.7149618235410333E-3</v>
      </c>
      <c r="H215">
        <f t="shared" ca="1" si="45"/>
        <v>0.56994795951368571</v>
      </c>
      <c r="I215">
        <f t="shared" ca="1" si="46"/>
        <v>9.2556420049801275E-4</v>
      </c>
      <c r="J215">
        <f t="shared" ca="1" si="47"/>
        <v>5.5379936642767635E-3</v>
      </c>
      <c r="K215">
        <f t="shared" ca="1" si="48"/>
        <v>0.92183287119262713</v>
      </c>
      <c r="L215">
        <f t="shared" ca="1" si="49"/>
        <v>2.4215496375291812E-3</v>
      </c>
      <c r="M215">
        <f t="shared" ca="1" si="50"/>
        <v>1.4424256916430123E-2</v>
      </c>
      <c r="N215">
        <f t="shared" ca="1" si="51"/>
        <v>3.7535240621432886E-5</v>
      </c>
    </row>
    <row r="216" spans="1:14" x14ac:dyDescent="0.2">
      <c r="A216">
        <v>215</v>
      </c>
      <c r="B216">
        <f t="shared" ca="1" si="39"/>
        <v>0.8673496397599455</v>
      </c>
      <c r="C216">
        <f t="shared" ca="1" si="40"/>
        <v>8.163237921050813E-2</v>
      </c>
      <c r="D216">
        <f t="shared" ca="1" si="41"/>
        <v>0.20967373433202563</v>
      </c>
      <c r="E216">
        <f t="shared" ca="1" si="42"/>
        <v>3.1021193664016017E-3</v>
      </c>
      <c r="F216">
        <f t="shared" ca="1" si="43"/>
        <v>0.81959345266634864</v>
      </c>
      <c r="G216">
        <f t="shared" ca="1" si="44"/>
        <v>1.1551936527548268E-2</v>
      </c>
      <c r="H216">
        <f t="shared" ca="1" si="45"/>
        <v>0.47917690472719265</v>
      </c>
      <c r="I216">
        <f t="shared" ca="1" si="46"/>
        <v>7.4487218238611591E-4</v>
      </c>
      <c r="J216">
        <f t="shared" ca="1" si="47"/>
        <v>4.4592609335925015E-3</v>
      </c>
      <c r="K216">
        <f t="shared" ca="1" si="48"/>
        <v>0.81244121680153503</v>
      </c>
      <c r="L216">
        <f t="shared" ca="1" si="49"/>
        <v>1.6697852600345991E-3</v>
      </c>
      <c r="M216">
        <f t="shared" ca="1" si="50"/>
        <v>9.9686914545863425E-3</v>
      </c>
      <c r="N216">
        <f t="shared" ca="1" si="51"/>
        <v>1.3283682169513665E-5</v>
      </c>
    </row>
    <row r="217" spans="1:14" x14ac:dyDescent="0.2">
      <c r="A217">
        <v>216</v>
      </c>
      <c r="B217">
        <f t="shared" ca="1" si="39"/>
        <v>0.72923461941055656</v>
      </c>
      <c r="C217">
        <f t="shared" ca="1" si="40"/>
        <v>6.184050025171816E-2</v>
      </c>
      <c r="D217">
        <f t="shared" ca="1" si="41"/>
        <v>2.1669853651074544E-2</v>
      </c>
      <c r="E217">
        <f t="shared" ca="1" si="42"/>
        <v>7.9978971600991506E-4</v>
      </c>
      <c r="F217">
        <f t="shared" ca="1" si="43"/>
        <v>0.5383517635778885</v>
      </c>
      <c r="G217">
        <f t="shared" ca="1" si="44"/>
        <v>6.631278551895714E-3</v>
      </c>
      <c r="H217">
        <f t="shared" ca="1" si="45"/>
        <v>0.6423559713044128</v>
      </c>
      <c r="I217">
        <f t="shared" ca="1" si="46"/>
        <v>1.0953214463708108E-3</v>
      </c>
      <c r="J217">
        <f t="shared" ca="1" si="47"/>
        <v>6.5503807845295192E-3</v>
      </c>
      <c r="K217">
        <f t="shared" ca="1" si="48"/>
        <v>0.88035870087939916</v>
      </c>
      <c r="L217">
        <f t="shared" ca="1" si="49"/>
        <v>2.0586919038202037E-3</v>
      </c>
      <c r="M217">
        <f t="shared" ca="1" si="50"/>
        <v>1.2276176739197786E-2</v>
      </c>
      <c r="N217">
        <f t="shared" ca="1" si="51"/>
        <v>8.5941610857663039E-6</v>
      </c>
    </row>
    <row r="218" spans="1:14" x14ac:dyDescent="0.2">
      <c r="A218">
        <v>217</v>
      </c>
      <c r="B218">
        <f t="shared" ca="1" si="39"/>
        <v>0.44197439980008435</v>
      </c>
      <c r="C218">
        <f t="shared" ca="1" si="40"/>
        <v>3.8486446268466291E-2</v>
      </c>
      <c r="D218">
        <f t="shared" ca="1" si="41"/>
        <v>0.45198319035023016</v>
      </c>
      <c r="E218">
        <f t="shared" ca="1" si="42"/>
        <v>5.6133232235109414E-3</v>
      </c>
      <c r="F218">
        <f t="shared" ca="1" si="43"/>
        <v>0.20987275612622924</v>
      </c>
      <c r="G218">
        <f t="shared" ca="1" si="44"/>
        <v>3.1041423219835907E-3</v>
      </c>
      <c r="H218">
        <f t="shared" ca="1" si="45"/>
        <v>0.27607903720402249</v>
      </c>
      <c r="I218">
        <f t="shared" ca="1" si="46"/>
        <v>4.1642901687584735E-4</v>
      </c>
      <c r="J218">
        <f t="shared" ca="1" si="47"/>
        <v>2.4954552630755966E-3</v>
      </c>
      <c r="K218">
        <f t="shared" ca="1" si="48"/>
        <v>0.12877679185364121</v>
      </c>
      <c r="L218">
        <f t="shared" ca="1" si="49"/>
        <v>2.097018289477351E-4</v>
      </c>
      <c r="M218">
        <f t="shared" ca="1" si="50"/>
        <v>1.2574197581327606E-3</v>
      </c>
      <c r="N218">
        <f t="shared" ca="1" si="51"/>
        <v>1.3611478653613528E-6</v>
      </c>
    </row>
    <row r="219" spans="1:14" x14ac:dyDescent="0.2">
      <c r="A219">
        <v>218</v>
      </c>
      <c r="B219">
        <f t="shared" ca="1" si="39"/>
        <v>0.13357754411528788</v>
      </c>
      <c r="C219">
        <f t="shared" ca="1" si="40"/>
        <v>1.8564289798286848E-2</v>
      </c>
      <c r="D219">
        <f t="shared" ca="1" si="41"/>
        <v>1.9064887947087383E-2</v>
      </c>
      <c r="E219">
        <f t="shared" ca="1" si="42"/>
        <v>7.4558251086662575E-4</v>
      </c>
      <c r="F219">
        <f t="shared" ca="1" si="43"/>
        <v>0.75984552760473156</v>
      </c>
      <c r="G219">
        <f t="shared" ca="1" si="44"/>
        <v>1.0130584308386315E-2</v>
      </c>
      <c r="H219">
        <f t="shared" ca="1" si="45"/>
        <v>0.35805549196465225</v>
      </c>
      <c r="I219">
        <f t="shared" ca="1" si="46"/>
        <v>5.3994935955912831E-4</v>
      </c>
      <c r="J219">
        <f t="shared" ca="1" si="47"/>
        <v>3.2344540042811287E-3</v>
      </c>
      <c r="K219">
        <f t="shared" ca="1" si="48"/>
        <v>0.92969266307984344</v>
      </c>
      <c r="L219">
        <f t="shared" ca="1" si="49"/>
        <v>2.5112581512727076E-3</v>
      </c>
      <c r="M219">
        <f t="shared" ca="1" si="50"/>
        <v>1.4954601384946087E-2</v>
      </c>
      <c r="N219">
        <f t="shared" ca="1" si="51"/>
        <v>1.8534578589724628E-6</v>
      </c>
    </row>
    <row r="220" spans="1:14" x14ac:dyDescent="0.2">
      <c r="A220">
        <v>219</v>
      </c>
      <c r="B220">
        <f t="shared" ca="1" si="39"/>
        <v>0.59295500332322004</v>
      </c>
      <c r="C220">
        <f t="shared" ca="1" si="40"/>
        <v>4.9332814808240998E-2</v>
      </c>
      <c r="D220">
        <f t="shared" ca="1" si="41"/>
        <v>0.62401014103728014</v>
      </c>
      <c r="E220">
        <f t="shared" ca="1" si="42"/>
        <v>7.7815681722912533E-3</v>
      </c>
      <c r="F220">
        <f t="shared" ca="1" si="43"/>
        <v>0.7724715268157486</v>
      </c>
      <c r="G220">
        <f t="shared" ca="1" si="44"/>
        <v>1.0402705489910735E-2</v>
      </c>
      <c r="H220">
        <f t="shared" ca="1" si="45"/>
        <v>0.50725872827560525</v>
      </c>
      <c r="I220">
        <f t="shared" ca="1" si="46"/>
        <v>7.9772398513003632E-4</v>
      </c>
      <c r="J220">
        <f t="shared" ca="1" si="47"/>
        <v>4.774907620046287E-3</v>
      </c>
      <c r="K220">
        <f t="shared" ca="1" si="48"/>
        <v>0.96868456594477326</v>
      </c>
      <c r="L220">
        <f t="shared" ca="1" si="49"/>
        <v>3.189579494500851E-3</v>
      </c>
      <c r="M220">
        <f t="shared" ca="1" si="50"/>
        <v>1.8955518048324072E-2</v>
      </c>
      <c r="N220">
        <f t="shared" ca="1" si="51"/>
        <v>1.8185842795827145E-5</v>
      </c>
    </row>
    <row r="221" spans="1:14" x14ac:dyDescent="0.2">
      <c r="A221">
        <v>220</v>
      </c>
      <c r="B221">
        <f t="shared" ca="1" si="39"/>
        <v>0.88961436980506003</v>
      </c>
      <c r="C221">
        <f t="shared" ca="1" si="40"/>
        <v>8.6458244695967482E-2</v>
      </c>
      <c r="D221">
        <f t="shared" ca="1" si="41"/>
        <v>0.59124115828548063</v>
      </c>
      <c r="E221">
        <f t="shared" ca="1" si="42"/>
        <v>7.32056696197525E-3</v>
      </c>
      <c r="F221">
        <f t="shared" ca="1" si="43"/>
        <v>0.97408248273957743</v>
      </c>
      <c r="G221">
        <f t="shared" ca="1" si="44"/>
        <v>2.0412716386306373E-2</v>
      </c>
      <c r="H221">
        <f t="shared" ca="1" si="45"/>
        <v>0.99483088271602782</v>
      </c>
      <c r="I221">
        <f t="shared" ca="1" si="46"/>
        <v>4.6741745980715841E-3</v>
      </c>
      <c r="J221">
        <f t="shared" ca="1" si="47"/>
        <v>2.7655435963082509E-2</v>
      </c>
      <c r="K221">
        <f t="shared" ca="1" si="48"/>
        <v>0.42301108000655285</v>
      </c>
      <c r="L221">
        <f t="shared" ca="1" si="49"/>
        <v>6.4574601306573458E-4</v>
      </c>
      <c r="M221">
        <f t="shared" ca="1" si="50"/>
        <v>3.8669799802293348E-3</v>
      </c>
      <c r="N221">
        <f t="shared" ca="1" si="51"/>
        <v>7.3420923357972885E-5</v>
      </c>
    </row>
    <row r="222" spans="1:14" x14ac:dyDescent="0.2">
      <c r="A222">
        <v>221</v>
      </c>
      <c r="B222">
        <f t="shared" ca="1" si="39"/>
        <v>0.21808585267546154</v>
      </c>
      <c r="C222">
        <f t="shared" ca="1" si="40"/>
        <v>2.4281966615223815E-2</v>
      </c>
      <c r="D222">
        <f t="shared" ca="1" si="41"/>
        <v>0.14064221687336098</v>
      </c>
      <c r="E222">
        <f t="shared" ca="1" si="42"/>
        <v>2.3821528337715494E-3</v>
      </c>
      <c r="F222">
        <f t="shared" ca="1" si="43"/>
        <v>0.95548382073673777</v>
      </c>
      <c r="G222">
        <f t="shared" ca="1" si="44"/>
        <v>1.8035069867523124E-2</v>
      </c>
      <c r="H222">
        <f t="shared" ca="1" si="45"/>
        <v>0.34939077452535827</v>
      </c>
      <c r="I222">
        <f t="shared" ca="1" si="46"/>
        <v>5.2642749430588083E-4</v>
      </c>
      <c r="J222">
        <f t="shared" ca="1" si="47"/>
        <v>3.1535819472900961E-3</v>
      </c>
      <c r="K222">
        <f t="shared" ca="1" si="48"/>
        <v>0.62893997972236282</v>
      </c>
      <c r="L222">
        <f t="shared" ca="1" si="49"/>
        <v>1.0616829676355693E-3</v>
      </c>
      <c r="M222">
        <f t="shared" ca="1" si="50"/>
        <v>6.3498517453917103E-3</v>
      </c>
      <c r="N222">
        <f t="shared" ca="1" si="51"/>
        <v>3.2777852477414191E-6</v>
      </c>
    </row>
    <row r="223" spans="1:14" x14ac:dyDescent="0.2">
      <c r="A223">
        <v>222</v>
      </c>
      <c r="B223">
        <f t="shared" ca="1" si="39"/>
        <v>0.38631450766641828</v>
      </c>
      <c r="C223">
        <f t="shared" ca="1" si="40"/>
        <v>3.4875947862563636E-2</v>
      </c>
      <c r="D223">
        <f t="shared" ca="1" si="41"/>
        <v>0.1268560776231733</v>
      </c>
      <c r="E223">
        <f t="shared" ca="1" si="42"/>
        <v>2.2312671426591613E-3</v>
      </c>
      <c r="F223">
        <f t="shared" ca="1" si="43"/>
        <v>0.16911202043552487</v>
      </c>
      <c r="G223">
        <f t="shared" ca="1" si="44"/>
        <v>2.6846668706296227E-3</v>
      </c>
      <c r="H223">
        <f t="shared" ca="1" si="45"/>
        <v>0.26067338407527718</v>
      </c>
      <c r="I223">
        <f t="shared" ca="1" si="46"/>
        <v>3.9415351598731305E-4</v>
      </c>
      <c r="J223">
        <f t="shared" ca="1" si="47"/>
        <v>2.3621268731683909E-3</v>
      </c>
      <c r="K223">
        <f t="shared" ca="1" si="48"/>
        <v>0.35743678707566451</v>
      </c>
      <c r="L223">
        <f t="shared" ca="1" si="49"/>
        <v>5.3897966643450153E-4</v>
      </c>
      <c r="M223">
        <f t="shared" ca="1" si="50"/>
        <v>3.2286546472295452E-3</v>
      </c>
      <c r="N223">
        <f t="shared" ca="1" si="51"/>
        <v>9.4730801767110874E-7</v>
      </c>
    </row>
    <row r="224" spans="1:14" x14ac:dyDescent="0.2">
      <c r="A224">
        <v>223</v>
      </c>
      <c r="B224">
        <f t="shared" ca="1" si="39"/>
        <v>0.57388282908390387</v>
      </c>
      <c r="C224">
        <f t="shared" ca="1" si="40"/>
        <v>4.7839459183826927E-2</v>
      </c>
      <c r="D224">
        <f t="shared" ca="1" si="41"/>
        <v>4.2545259717961526E-2</v>
      </c>
      <c r="E224">
        <f t="shared" ca="1" si="42"/>
        <v>1.1654966734613336E-3</v>
      </c>
      <c r="F224">
        <f t="shared" ca="1" si="43"/>
        <v>0.52436834956713596</v>
      </c>
      <c r="G224">
        <f t="shared" ca="1" si="44"/>
        <v>6.4584725777199203E-3</v>
      </c>
      <c r="H224">
        <f t="shared" ca="1" si="45"/>
        <v>0.31695943888084577</v>
      </c>
      <c r="I224">
        <f t="shared" ca="1" si="46"/>
        <v>4.7686173151018232E-4</v>
      </c>
      <c r="J224">
        <f t="shared" ca="1" si="47"/>
        <v>2.8570811420040032E-3</v>
      </c>
      <c r="K224">
        <f t="shared" ca="1" si="48"/>
        <v>1.3281361445446449E-2</v>
      </c>
      <c r="L224">
        <f t="shared" ca="1" si="49"/>
        <v>3.4109094461925872E-5</v>
      </c>
      <c r="M224">
        <f t="shared" ca="1" si="50"/>
        <v>2.0463362645428695E-4</v>
      </c>
      <c r="N224">
        <f t="shared" ca="1" si="51"/>
        <v>1.2822344800182869E-6</v>
      </c>
    </row>
    <row r="225" spans="1:14" x14ac:dyDescent="0.2">
      <c r="A225">
        <v>224</v>
      </c>
      <c r="B225">
        <f t="shared" ca="1" si="39"/>
        <v>0.62859859917422234</v>
      </c>
      <c r="C225">
        <f t="shared" ca="1" si="40"/>
        <v>5.2258650725945203E-2</v>
      </c>
      <c r="D225">
        <f t="shared" ca="1" si="41"/>
        <v>0.80049564923920757</v>
      </c>
      <c r="E225">
        <f t="shared" ca="1" si="42"/>
        <v>1.1057375639994538E-2</v>
      </c>
      <c r="F225">
        <f t="shared" ca="1" si="43"/>
        <v>0.83147081354070751</v>
      </c>
      <c r="G225">
        <f t="shared" ca="1" si="44"/>
        <v>1.188370570649222E-2</v>
      </c>
      <c r="H225">
        <f t="shared" ca="1" si="45"/>
        <v>1.8809889779529354E-2</v>
      </c>
      <c r="I225">
        <f t="shared" ca="1" si="46"/>
        <v>4.4657008865469525E-5</v>
      </c>
      <c r="J225">
        <f t="shared" ca="1" si="47"/>
        <v>2.6790615992677846E-4</v>
      </c>
      <c r="K225">
        <f t="shared" ca="1" si="48"/>
        <v>0.13383976923451391</v>
      </c>
      <c r="L225">
        <f t="shared" ca="1" si="49"/>
        <v>2.1672904364414489E-4</v>
      </c>
      <c r="M225">
        <f t="shared" ca="1" si="50"/>
        <v>1.2995291416183496E-3</v>
      </c>
      <c r="N225">
        <f t="shared" ca="1" si="51"/>
        <v>7.8024177329571197E-6</v>
      </c>
    </row>
    <row r="226" spans="1:14" x14ac:dyDescent="0.2">
      <c r="A226">
        <v>225</v>
      </c>
      <c r="B226">
        <f t="shared" ca="1" si="39"/>
        <v>0.56753111581880633</v>
      </c>
      <c r="C226">
        <f t="shared" ca="1" si="40"/>
        <v>4.7352029464973751E-2</v>
      </c>
      <c r="D226">
        <f t="shared" ca="1" si="41"/>
        <v>0.50164495687211952</v>
      </c>
      <c r="E226">
        <f t="shared" ca="1" si="42"/>
        <v>6.1848256526702006E-3</v>
      </c>
      <c r="F226">
        <f t="shared" ca="1" si="43"/>
        <v>0.23803007291336342</v>
      </c>
      <c r="G226">
        <f t="shared" ca="1" si="44"/>
        <v>3.3888930425536737E-3</v>
      </c>
      <c r="H226">
        <f t="shared" ca="1" si="45"/>
        <v>0.50350225906892643</v>
      </c>
      <c r="I226">
        <f t="shared" ca="1" si="46"/>
        <v>7.9051144873208798E-4</v>
      </c>
      <c r="J226">
        <f t="shared" ca="1" si="47"/>
        <v>4.7318381049139546E-3</v>
      </c>
      <c r="K226">
        <f t="shared" ca="1" si="48"/>
        <v>0.80322350199753878</v>
      </c>
      <c r="L226">
        <f t="shared" ca="1" si="49"/>
        <v>1.6278476459823865E-3</v>
      </c>
      <c r="M226">
        <f t="shared" ca="1" si="50"/>
        <v>9.7195428042968768E-3</v>
      </c>
      <c r="N226">
        <f t="shared" ca="1" si="51"/>
        <v>6.7760937193196914E-6</v>
      </c>
    </row>
    <row r="227" spans="1:14" x14ac:dyDescent="0.2">
      <c r="A227">
        <v>226</v>
      </c>
      <c r="B227">
        <f t="shared" ca="1" si="39"/>
        <v>0.67210618089616514</v>
      </c>
      <c r="C227">
        <f t="shared" ca="1" si="40"/>
        <v>5.6120337009665587E-2</v>
      </c>
      <c r="D227">
        <f t="shared" ca="1" si="41"/>
        <v>0.62037729968814337</v>
      </c>
      <c r="E227">
        <f t="shared" ca="1" si="42"/>
        <v>7.7289777172127039E-3</v>
      </c>
      <c r="F227">
        <f t="shared" ca="1" si="43"/>
        <v>3.5103587376032919E-2</v>
      </c>
      <c r="G227">
        <f t="shared" ca="1" si="44"/>
        <v>1.045495842292262E-3</v>
      </c>
      <c r="H227">
        <f t="shared" ca="1" si="45"/>
        <v>0.21625750562133395</v>
      </c>
      <c r="I227">
        <f t="shared" ca="1" si="46"/>
        <v>3.3112715866065966E-4</v>
      </c>
      <c r="J227">
        <f t="shared" ca="1" si="47"/>
        <v>1.9847906448354768E-3</v>
      </c>
      <c r="K227">
        <f t="shared" ca="1" si="48"/>
        <v>4.9263008461989388E-3</v>
      </c>
      <c r="L227">
        <f t="shared" ca="1" si="49"/>
        <v>1.5930082206668767E-5</v>
      </c>
      <c r="M227">
        <f t="shared" ca="1" si="50"/>
        <v>9.5575925570190456E-5</v>
      </c>
      <c r="N227">
        <f t="shared" ca="1" si="51"/>
        <v>6.2204381117100307E-7</v>
      </c>
    </row>
    <row r="228" spans="1:14" x14ac:dyDescent="0.2">
      <c r="A228">
        <v>227</v>
      </c>
      <c r="B228">
        <f t="shared" ca="1" si="39"/>
        <v>0.89323550254814732</v>
      </c>
      <c r="C228">
        <f t="shared" ca="1" si="40"/>
        <v>8.7325312492560023E-2</v>
      </c>
      <c r="D228">
        <f t="shared" ca="1" si="41"/>
        <v>1.7050906820412548E-2</v>
      </c>
      <c r="E228">
        <f t="shared" ca="1" si="42"/>
        <v>7.0152812495795174E-4</v>
      </c>
      <c r="F228">
        <f t="shared" ca="1" si="43"/>
        <v>0.51141267928272061</v>
      </c>
      <c r="G228">
        <f t="shared" ca="1" si="44"/>
        <v>6.3014172940215607E-3</v>
      </c>
      <c r="H228">
        <f t="shared" ca="1" si="45"/>
        <v>1.16129345437751E-2</v>
      </c>
      <c r="I228">
        <f t="shared" ca="1" si="46"/>
        <v>3.075400021155227E-5</v>
      </c>
      <c r="J228">
        <f t="shared" ca="1" si="47"/>
        <v>1.8450697776284386E-4</v>
      </c>
      <c r="K228">
        <f t="shared" ca="1" si="48"/>
        <v>0.55963638307398123</v>
      </c>
      <c r="L228">
        <f t="shared" ca="1" si="49"/>
        <v>9.034791024812443E-4</v>
      </c>
      <c r="M228">
        <f t="shared" ca="1" si="50"/>
        <v>5.4062081876807833E-3</v>
      </c>
      <c r="N228">
        <f t="shared" ca="1" si="51"/>
        <v>9.0585752765041846E-7</v>
      </c>
    </row>
    <row r="229" spans="1:14" x14ac:dyDescent="0.2">
      <c r="A229">
        <v>228</v>
      </c>
      <c r="B229">
        <f t="shared" ca="1" si="39"/>
        <v>4.5236322864667944E-3</v>
      </c>
      <c r="C229">
        <f t="shared" ca="1" si="40"/>
        <v>4.0636279598560586E-3</v>
      </c>
      <c r="D229">
        <f t="shared" ca="1" si="41"/>
        <v>0.13998207642629412</v>
      </c>
      <c r="E229">
        <f t="shared" ca="1" si="42"/>
        <v>2.3750036967303259E-3</v>
      </c>
      <c r="F229">
        <f t="shared" ca="1" si="43"/>
        <v>0.85013893109474181</v>
      </c>
      <c r="G229">
        <f t="shared" ca="1" si="44"/>
        <v>1.2450470270572667E-2</v>
      </c>
      <c r="H229">
        <f t="shared" ca="1" si="45"/>
        <v>0.8931626795214811</v>
      </c>
      <c r="I229">
        <f t="shared" ca="1" si="46"/>
        <v>2.1556207913529623E-3</v>
      </c>
      <c r="J229">
        <f t="shared" ca="1" si="47"/>
        <v>1.2850443562148484E-2</v>
      </c>
      <c r="K229">
        <f t="shared" ca="1" si="48"/>
        <v>0.90315568689967574</v>
      </c>
      <c r="L229">
        <f t="shared" ca="1" si="49"/>
        <v>2.2394461477860052E-3</v>
      </c>
      <c r="M229">
        <f t="shared" ca="1" si="50"/>
        <v>1.334680770850738E-2</v>
      </c>
      <c r="N229">
        <f t="shared" ca="1" si="51"/>
        <v>1.5960918591682458E-6</v>
      </c>
    </row>
    <row r="230" spans="1:14" x14ac:dyDescent="0.2">
      <c r="A230">
        <v>229</v>
      </c>
      <c r="B230">
        <f t="shared" ca="1" si="39"/>
        <v>0.92079852853564093</v>
      </c>
      <c r="C230">
        <f t="shared" ca="1" si="40"/>
        <v>9.4979725879053623E-2</v>
      </c>
      <c r="D230">
        <f t="shared" ca="1" si="41"/>
        <v>4.2461176261019529E-2</v>
      </c>
      <c r="E230">
        <f t="shared" ca="1" si="42"/>
        <v>1.1641869860519022E-3</v>
      </c>
      <c r="F230">
        <f t="shared" ca="1" si="43"/>
        <v>0.42267585400624719</v>
      </c>
      <c r="G230">
        <f t="shared" ca="1" si="44"/>
        <v>5.2902447129950453E-3</v>
      </c>
      <c r="H230">
        <f t="shared" ca="1" si="45"/>
        <v>0.42793086355277488</v>
      </c>
      <c r="I230">
        <f t="shared" ca="1" si="46"/>
        <v>6.5411667007429905E-4</v>
      </c>
      <c r="J230">
        <f t="shared" ca="1" si="47"/>
        <v>3.9170084509783099E-3</v>
      </c>
      <c r="K230">
        <f t="shared" ca="1" si="48"/>
        <v>0.60777632642115265</v>
      </c>
      <c r="L230">
        <f t="shared" ca="1" si="49"/>
        <v>1.0107744883010674E-3</v>
      </c>
      <c r="M230">
        <f t="shared" ca="1" si="50"/>
        <v>6.0462940785454E-3</v>
      </c>
      <c r="N230">
        <f t="shared" ca="1" si="51"/>
        <v>5.4711332184138383E-6</v>
      </c>
    </row>
    <row r="231" spans="1:14" x14ac:dyDescent="0.2">
      <c r="A231">
        <v>230</v>
      </c>
      <c r="B231">
        <f t="shared" ca="1" si="39"/>
        <v>0.55051119500039725</v>
      </c>
      <c r="C231">
        <f t="shared" ca="1" si="40"/>
        <v>4.6068427077975198E-2</v>
      </c>
      <c r="D231">
        <f t="shared" ca="1" si="41"/>
        <v>0.36708910349308876</v>
      </c>
      <c r="E231">
        <f t="shared" ca="1" si="42"/>
        <v>4.6995199761809339E-3</v>
      </c>
      <c r="F231">
        <f t="shared" ca="1" si="43"/>
        <v>0.88639709701006475</v>
      </c>
      <c r="G231">
        <f t="shared" ca="1" si="44"/>
        <v>1.3764936299564101E-2</v>
      </c>
      <c r="H231">
        <f t="shared" ca="1" si="45"/>
        <v>0.83528181567146997</v>
      </c>
      <c r="I231">
        <f t="shared" ca="1" si="46"/>
        <v>1.7828336753196359E-3</v>
      </c>
      <c r="J231">
        <f t="shared" ca="1" si="47"/>
        <v>1.0639992583344249E-2</v>
      </c>
      <c r="K231">
        <f t="shared" ca="1" si="48"/>
        <v>0.89651222421166599</v>
      </c>
      <c r="L231">
        <f t="shared" ca="1" si="49"/>
        <v>2.1828374684404522E-3</v>
      </c>
      <c r="M231">
        <f t="shared" ca="1" si="50"/>
        <v>1.3011631985038297E-2</v>
      </c>
      <c r="N231">
        <f t="shared" ca="1" si="51"/>
        <v>1.8922122957292063E-5</v>
      </c>
    </row>
    <row r="232" spans="1:14" x14ac:dyDescent="0.2">
      <c r="A232">
        <v>231</v>
      </c>
      <c r="B232">
        <f t="shared" ca="1" si="39"/>
        <v>4.1247607717682655E-2</v>
      </c>
      <c r="C232">
        <f t="shared" ca="1" si="40"/>
        <v>1.0507952683847323E-2</v>
      </c>
      <c r="D232">
        <f t="shared" ca="1" si="41"/>
        <v>0.89835190796653996</v>
      </c>
      <c r="E232">
        <f t="shared" ca="1" si="42"/>
        <v>1.4284680347365408E-2</v>
      </c>
      <c r="F232">
        <f t="shared" ca="1" si="43"/>
        <v>0.267674646031414</v>
      </c>
      <c r="G232">
        <f t="shared" ca="1" si="44"/>
        <v>3.6870753054016382E-3</v>
      </c>
      <c r="H232">
        <f t="shared" ca="1" si="45"/>
        <v>0.65862458889850861</v>
      </c>
      <c r="I232">
        <f t="shared" ca="1" si="46"/>
        <v>1.1376774199898709E-3</v>
      </c>
      <c r="J232">
        <f t="shared" ca="1" si="47"/>
        <v>6.8028198614423774E-3</v>
      </c>
      <c r="K232">
        <f t="shared" ca="1" si="48"/>
        <v>0.76216067610329052</v>
      </c>
      <c r="L232">
        <f t="shared" ca="1" si="49"/>
        <v>1.4611580674017848E-3</v>
      </c>
      <c r="M232">
        <f t="shared" ca="1" si="50"/>
        <v>8.7286307702481025E-3</v>
      </c>
      <c r="N232">
        <f t="shared" ca="1" si="51"/>
        <v>2.7511522883591786E-6</v>
      </c>
    </row>
    <row r="233" spans="1:14" x14ac:dyDescent="0.2">
      <c r="A233">
        <v>232</v>
      </c>
      <c r="B233">
        <f t="shared" ca="1" si="39"/>
        <v>0.95046555494428919</v>
      </c>
      <c r="C233">
        <f t="shared" ca="1" si="40"/>
        <v>0.10667726212104772</v>
      </c>
      <c r="D233">
        <f t="shared" ca="1" si="41"/>
        <v>0.67683892541721258</v>
      </c>
      <c r="E233">
        <f t="shared" ca="1" si="42"/>
        <v>8.5957890862621289E-3</v>
      </c>
      <c r="F233">
        <f t="shared" ca="1" si="43"/>
        <v>0.12315060177254322</v>
      </c>
      <c r="G233">
        <f t="shared" ca="1" si="44"/>
        <v>2.1900887311136047E-3</v>
      </c>
      <c r="H233">
        <f t="shared" ca="1" si="45"/>
        <v>0.62028857049054931</v>
      </c>
      <c r="I233">
        <f t="shared" ca="1" si="46"/>
        <v>1.0405661777449641E-3</v>
      </c>
      <c r="J233">
        <f t="shared" ca="1" si="47"/>
        <v>6.2239475610507133E-3</v>
      </c>
      <c r="K233">
        <f t="shared" ca="1" si="48"/>
        <v>0.53148438417790556</v>
      </c>
      <c r="L233">
        <f t="shared" ca="1" si="49"/>
        <v>8.4538215977993092E-4</v>
      </c>
      <c r="M233">
        <f t="shared" ca="1" si="50"/>
        <v>5.0594506033214692E-3</v>
      </c>
      <c r="N233">
        <f t="shared" ca="1" si="51"/>
        <v>1.1461006469435538E-5</v>
      </c>
    </row>
    <row r="234" spans="1:14" x14ac:dyDescent="0.2">
      <c r="A234">
        <v>233</v>
      </c>
      <c r="B234">
        <f t="shared" ca="1" si="39"/>
        <v>0.1269392692304252</v>
      </c>
      <c r="C234">
        <f t="shared" ca="1" si="40"/>
        <v>1.8078651566870642E-2</v>
      </c>
      <c r="D234">
        <f t="shared" ca="1" si="41"/>
        <v>0.15350073420197308</v>
      </c>
      <c r="E234">
        <f t="shared" ca="1" si="42"/>
        <v>2.5200886440816263E-3</v>
      </c>
      <c r="F234">
        <f t="shared" ca="1" si="43"/>
        <v>0.45832771737287958</v>
      </c>
      <c r="G234">
        <f t="shared" ca="1" si="44"/>
        <v>5.6845373151533131E-3</v>
      </c>
      <c r="H234">
        <f t="shared" ca="1" si="45"/>
        <v>0.44391748567662936</v>
      </c>
      <c r="I234">
        <f t="shared" ca="1" si="46"/>
        <v>6.8170959403151762E-4</v>
      </c>
      <c r="J234">
        <f t="shared" ca="1" si="47"/>
        <v>4.0819038542080355E-3</v>
      </c>
      <c r="K234">
        <f t="shared" ca="1" si="48"/>
        <v>8.323497036688321E-2</v>
      </c>
      <c r="L234">
        <f t="shared" ca="1" si="49"/>
        <v>1.4557063587050176E-4</v>
      </c>
      <c r="M234">
        <f t="shared" ca="1" si="50"/>
        <v>8.7304249166963999E-4</v>
      </c>
      <c r="N234">
        <f t="shared" ca="1" si="51"/>
        <v>7.8268073802332511E-7</v>
      </c>
    </row>
    <row r="235" spans="1:14" x14ac:dyDescent="0.2">
      <c r="A235">
        <v>234</v>
      </c>
      <c r="B235">
        <f t="shared" ca="1" si="39"/>
        <v>0.34472573197160727</v>
      </c>
      <c r="C235">
        <f t="shared" ca="1" si="40"/>
        <v>3.2246379877419455E-2</v>
      </c>
      <c r="D235">
        <f t="shared" ca="1" si="41"/>
        <v>0.83312470007900075</v>
      </c>
      <c r="E235">
        <f t="shared" ca="1" si="42"/>
        <v>1.1931561543931268E-2</v>
      </c>
      <c r="F235">
        <f t="shared" ca="1" si="43"/>
        <v>0.9640655024561402</v>
      </c>
      <c r="G235">
        <f t="shared" ca="1" si="44"/>
        <v>1.8982637899861876E-2</v>
      </c>
      <c r="H235">
        <f t="shared" ca="1" si="45"/>
        <v>0.14646302220707175</v>
      </c>
      <c r="I235">
        <f t="shared" ca="1" si="46"/>
        <v>2.3421296103365795E-4</v>
      </c>
      <c r="J235">
        <f t="shared" ca="1" si="47"/>
        <v>1.4042908257644315E-3</v>
      </c>
      <c r="K235">
        <f t="shared" ca="1" si="48"/>
        <v>0.89684786449267684</v>
      </c>
      <c r="L235">
        <f t="shared" ca="1" si="49"/>
        <v>2.1856116677573326E-3</v>
      </c>
      <c r="M235">
        <f t="shared" ca="1" si="50"/>
        <v>1.3028060463048163E-2</v>
      </c>
      <c r="N235">
        <f t="shared" ca="1" si="51"/>
        <v>1.3765655416761975E-5</v>
      </c>
    </row>
    <row r="236" spans="1:14" x14ac:dyDescent="0.2">
      <c r="A236">
        <v>235</v>
      </c>
      <c r="B236">
        <f t="shared" ca="1" si="39"/>
        <v>4.8765455259638379E-2</v>
      </c>
      <c r="C236">
        <f t="shared" ca="1" si="40"/>
        <v>1.134797095527908E-2</v>
      </c>
      <c r="D236">
        <f t="shared" ca="1" si="41"/>
        <v>0.33593634353270141</v>
      </c>
      <c r="E236">
        <f t="shared" ca="1" si="42"/>
        <v>4.3779809836198297E-3</v>
      </c>
      <c r="F236">
        <f t="shared" ca="1" si="43"/>
        <v>0.30723856493619861</v>
      </c>
      <c r="G236">
        <f t="shared" ca="1" si="44"/>
        <v>4.0859184855266267E-3</v>
      </c>
      <c r="H236">
        <f t="shared" ca="1" si="45"/>
        <v>0.49412289799880771</v>
      </c>
      <c r="I236">
        <f t="shared" ca="1" si="46"/>
        <v>7.7269932927303457E-4</v>
      </c>
      <c r="J236">
        <f t="shared" ca="1" si="47"/>
        <v>4.6254654084848523E-3</v>
      </c>
      <c r="K236">
        <f t="shared" ca="1" si="48"/>
        <v>0.85393023230519394</v>
      </c>
      <c r="L236">
        <f t="shared" ca="1" si="49"/>
        <v>1.8868829679698877E-3</v>
      </c>
      <c r="M236">
        <f t="shared" ca="1" si="50"/>
        <v>1.1257453077995638E-2</v>
      </c>
      <c r="N236">
        <f t="shared" ca="1" si="51"/>
        <v>1.5676452862026261E-6</v>
      </c>
    </row>
    <row r="237" spans="1:14" x14ac:dyDescent="0.2">
      <c r="A237">
        <v>236</v>
      </c>
      <c r="B237">
        <f t="shared" ca="1" si="39"/>
        <v>0.56862379714308475</v>
      </c>
      <c r="C237">
        <f t="shared" ca="1" si="40"/>
        <v>4.7435545254767057E-2</v>
      </c>
      <c r="D237">
        <f t="shared" ca="1" si="41"/>
        <v>0.49001937830314779</v>
      </c>
      <c r="E237">
        <f t="shared" ca="1" si="42"/>
        <v>6.0479742308839285E-3</v>
      </c>
      <c r="F237">
        <f t="shared" ca="1" si="43"/>
        <v>0.23073532412401154</v>
      </c>
      <c r="G237">
        <f t="shared" ca="1" si="44"/>
        <v>3.3153472690993931E-3</v>
      </c>
      <c r="H237">
        <f t="shared" ca="1" si="45"/>
        <v>0.98297741381093817</v>
      </c>
      <c r="I237">
        <f t="shared" ca="1" si="46"/>
        <v>3.6951727774561919E-3</v>
      </c>
      <c r="J237">
        <f t="shared" ca="1" si="47"/>
        <v>2.1927065588225214E-2</v>
      </c>
      <c r="K237">
        <f t="shared" ca="1" si="48"/>
        <v>0.63924128528668311</v>
      </c>
      <c r="L237">
        <f t="shared" ca="1" si="49"/>
        <v>1.0874117197427423E-3</v>
      </c>
      <c r="M237">
        <f t="shared" ca="1" si="50"/>
        <v>6.5032321763000001E-3</v>
      </c>
      <c r="N237">
        <f t="shared" ca="1" si="51"/>
        <v>1.3029365553349952E-5</v>
      </c>
    </row>
    <row r="238" spans="1:14" x14ac:dyDescent="0.2">
      <c r="A238">
        <v>237</v>
      </c>
      <c r="B238">
        <f t="shared" ca="1" si="39"/>
        <v>0.66388678322117312</v>
      </c>
      <c r="C238">
        <f t="shared" ca="1" si="40"/>
        <v>5.5362605060445387E-2</v>
      </c>
      <c r="D238">
        <f t="shared" ca="1" si="41"/>
        <v>0.53370941762120871</v>
      </c>
      <c r="E238">
        <f t="shared" ca="1" si="42"/>
        <v>6.5735147754441003E-3</v>
      </c>
      <c r="F238">
        <f t="shared" ca="1" si="43"/>
        <v>0.42381505888234505</v>
      </c>
      <c r="G238">
        <f t="shared" ca="1" si="44"/>
        <v>5.3026344693762276E-3</v>
      </c>
      <c r="H238">
        <f t="shared" ca="1" si="45"/>
        <v>0.60437402307746924</v>
      </c>
      <c r="I238">
        <f t="shared" ca="1" si="46"/>
        <v>1.002820087080171E-3</v>
      </c>
      <c r="J238">
        <f t="shared" ca="1" si="47"/>
        <v>5.9988551070772056E-3</v>
      </c>
      <c r="K238">
        <f t="shared" ca="1" si="48"/>
        <v>0.45734925760727807</v>
      </c>
      <c r="L238">
        <f t="shared" ca="1" si="49"/>
        <v>7.0538088312381683E-4</v>
      </c>
      <c r="M238">
        <f t="shared" ca="1" si="50"/>
        <v>4.2233418009114398E-3</v>
      </c>
      <c r="N238">
        <f t="shared" ca="1" si="51"/>
        <v>6.630452411610431E-6</v>
      </c>
    </row>
    <row r="239" spans="1:14" x14ac:dyDescent="0.2">
      <c r="A239">
        <v>238</v>
      </c>
      <c r="B239">
        <f t="shared" ca="1" si="39"/>
        <v>0.26989452002823</v>
      </c>
      <c r="C239">
        <f t="shared" ca="1" si="40"/>
        <v>2.7566245336880443E-2</v>
      </c>
      <c r="D239">
        <f t="shared" ca="1" si="41"/>
        <v>1.7578836244992346E-2</v>
      </c>
      <c r="E239">
        <f t="shared" ca="1" si="42"/>
        <v>7.1327774122363977E-4</v>
      </c>
      <c r="F239">
        <f t="shared" ca="1" si="43"/>
        <v>0.19219065138133828</v>
      </c>
      <c r="G239">
        <f t="shared" ca="1" si="44"/>
        <v>2.9235978534238481E-3</v>
      </c>
      <c r="H239">
        <f t="shared" ca="1" si="45"/>
        <v>0.37096092372233691</v>
      </c>
      <c r="I239">
        <f t="shared" ca="1" si="46"/>
        <v>5.6032691339570259E-4</v>
      </c>
      <c r="J239">
        <f t="shared" ca="1" si="47"/>
        <v>3.3563164158115777E-3</v>
      </c>
      <c r="K239">
        <f t="shared" ca="1" si="48"/>
        <v>0.18641611076593601</v>
      </c>
      <c r="L239">
        <f t="shared" ca="1" si="49"/>
        <v>2.8951292623587924E-4</v>
      </c>
      <c r="M239">
        <f t="shared" ca="1" si="50"/>
        <v>1.7355697114032065E-3</v>
      </c>
      <c r="N239">
        <f t="shared" ca="1" si="51"/>
        <v>5.2268140281360656E-7</v>
      </c>
    </row>
    <row r="240" spans="1:14" x14ac:dyDescent="0.2">
      <c r="A240">
        <v>239</v>
      </c>
      <c r="B240">
        <f t="shared" ca="1" si="39"/>
        <v>0.83033513766494904</v>
      </c>
      <c r="C240">
        <f t="shared" ca="1" si="40"/>
        <v>7.5019463868272684E-2</v>
      </c>
      <c r="D240">
        <f t="shared" ca="1" si="41"/>
        <v>0.85754223757358983</v>
      </c>
      <c r="E240">
        <f t="shared" ca="1" si="42"/>
        <v>1.2693169403296789E-2</v>
      </c>
      <c r="F240">
        <f t="shared" ca="1" si="43"/>
        <v>0.29529140420675049</v>
      </c>
      <c r="G240">
        <f t="shared" ca="1" si="44"/>
        <v>3.965154965041782E-3</v>
      </c>
      <c r="H240">
        <f t="shared" ca="1" si="45"/>
        <v>0.79832026890139884</v>
      </c>
      <c r="I240">
        <f t="shared" ca="1" si="46"/>
        <v>1.6062949538737203E-3</v>
      </c>
      <c r="J240">
        <f t="shared" ca="1" si="47"/>
        <v>9.5914752651036217E-3</v>
      </c>
      <c r="K240">
        <f t="shared" ca="1" si="48"/>
        <v>0.99977105290302937</v>
      </c>
      <c r="L240">
        <f t="shared" ca="1" si="49"/>
        <v>7.1993113706282008E-3</v>
      </c>
      <c r="M240">
        <f t="shared" ca="1" si="50"/>
        <v>4.2276215961840391E-2</v>
      </c>
      <c r="N240">
        <f t="shared" ca="1" si="51"/>
        <v>7.7305495987784853E-5</v>
      </c>
    </row>
    <row r="241" spans="1:14" x14ac:dyDescent="0.2">
      <c r="A241">
        <v>240</v>
      </c>
      <c r="B241">
        <f t="shared" ca="1" si="39"/>
        <v>0.23541556787133355</v>
      </c>
      <c r="C241">
        <f t="shared" ca="1" si="40"/>
        <v>2.539047006587718E-2</v>
      </c>
      <c r="D241">
        <f t="shared" ca="1" si="41"/>
        <v>0.77889191540792058</v>
      </c>
      <c r="E241">
        <f t="shared" ca="1" si="42"/>
        <v>1.0546165820569442E-2</v>
      </c>
      <c r="F241">
        <f t="shared" ca="1" si="43"/>
        <v>0.14393614892627027</v>
      </c>
      <c r="G241">
        <f t="shared" ca="1" si="44"/>
        <v>2.4177212999859084E-3</v>
      </c>
      <c r="H241">
        <f t="shared" ca="1" si="45"/>
        <v>0.92894454773271862</v>
      </c>
      <c r="I241">
        <f t="shared" ca="1" si="46"/>
        <v>2.5023082584163863E-3</v>
      </c>
      <c r="J241">
        <f t="shared" ca="1" si="47"/>
        <v>1.4901703660014642E-2</v>
      </c>
      <c r="K241">
        <f t="shared" ca="1" si="48"/>
        <v>0.5059080603785141</v>
      </c>
      <c r="L241">
        <f t="shared" ca="1" si="49"/>
        <v>7.9512538606292256E-4</v>
      </c>
      <c r="M241">
        <f t="shared" ca="1" si="50"/>
        <v>4.7593903530973591E-3</v>
      </c>
      <c r="N241">
        <f t="shared" ca="1" si="51"/>
        <v>4.6373713269794295E-6</v>
      </c>
    </row>
    <row r="242" spans="1:14" x14ac:dyDescent="0.2">
      <c r="A242">
        <v>241</v>
      </c>
      <c r="B242">
        <f t="shared" ca="1" si="39"/>
        <v>0.63552131580461846</v>
      </c>
      <c r="C242">
        <f t="shared" ca="1" si="40"/>
        <v>5.2849901372276825E-2</v>
      </c>
      <c r="D242">
        <f t="shared" ca="1" si="41"/>
        <v>0.92562867003529736</v>
      </c>
      <c r="E242">
        <f t="shared" ca="1" si="42"/>
        <v>1.572455278409024E-2</v>
      </c>
      <c r="F242">
        <f t="shared" ca="1" si="43"/>
        <v>0.87746627158492052</v>
      </c>
      <c r="G242">
        <f t="shared" ca="1" si="44"/>
        <v>1.3408738662275432E-2</v>
      </c>
      <c r="H242">
        <f t="shared" ca="1" si="45"/>
        <v>0.72964797428403072</v>
      </c>
      <c r="I242">
        <f t="shared" ca="1" si="46"/>
        <v>1.3474206021666995E-3</v>
      </c>
      <c r="J242">
        <f t="shared" ca="1" si="47"/>
        <v>8.0519317410351343E-3</v>
      </c>
      <c r="K242">
        <f t="shared" ca="1" si="48"/>
        <v>0.13707285019693427</v>
      </c>
      <c r="L242">
        <f t="shared" ca="1" si="49"/>
        <v>2.2121128562959148E-4</v>
      </c>
      <c r="M242">
        <f t="shared" ca="1" si="50"/>
        <v>1.3263872835508339E-3</v>
      </c>
      <c r="N242">
        <f t="shared" ca="1" si="51"/>
        <v>1.8515936205138798E-5</v>
      </c>
    </row>
    <row r="243" spans="1:14" x14ac:dyDescent="0.2">
      <c r="A243">
        <v>242</v>
      </c>
      <c r="B243">
        <f t="shared" ca="1" si="39"/>
        <v>0.52391500832726678</v>
      </c>
      <c r="C243">
        <f t="shared" ca="1" si="40"/>
        <v>4.4122293471574023E-2</v>
      </c>
      <c r="D243">
        <f t="shared" ca="1" si="41"/>
        <v>3.7311485203002981E-2</v>
      </c>
      <c r="E243">
        <f t="shared" ca="1" si="42"/>
        <v>1.0820230575282993E-3</v>
      </c>
      <c r="F243">
        <f t="shared" ca="1" si="43"/>
        <v>0.57315112827919312</v>
      </c>
      <c r="G243">
        <f t="shared" ca="1" si="44"/>
        <v>7.0778872360973688E-3</v>
      </c>
      <c r="H243">
        <f t="shared" ca="1" si="45"/>
        <v>0.23249151153409453</v>
      </c>
      <c r="I243">
        <f t="shared" ca="1" si="46"/>
        <v>3.5398301965373468E-4</v>
      </c>
      <c r="J243">
        <f t="shared" ca="1" si="47"/>
        <v>2.1216442422645754E-3</v>
      </c>
      <c r="K243">
        <f t="shared" ca="1" si="48"/>
        <v>0.14768488005883817</v>
      </c>
      <c r="L243">
        <f t="shared" ca="1" si="49"/>
        <v>2.3590343540236768E-4</v>
      </c>
      <c r="M243">
        <f t="shared" ca="1" si="50"/>
        <v>1.4144193771046254E-3</v>
      </c>
      <c r="N243">
        <f t="shared" ca="1" si="51"/>
        <v>1.2004142802386114E-6</v>
      </c>
    </row>
    <row r="244" spans="1:14" x14ac:dyDescent="0.2">
      <c r="A244">
        <v>243</v>
      </c>
      <c r="B244">
        <f t="shared" ca="1" si="39"/>
        <v>0.88081240601167166</v>
      </c>
      <c r="C244">
        <f t="shared" ca="1" si="40"/>
        <v>8.4453703197081967E-2</v>
      </c>
      <c r="D244">
        <f t="shared" ca="1" si="41"/>
        <v>0.40897615037735568</v>
      </c>
      <c r="E244">
        <f t="shared" ca="1" si="42"/>
        <v>5.1422261832213502E-3</v>
      </c>
      <c r="F244">
        <f t="shared" ca="1" si="43"/>
        <v>0.88889916853453166</v>
      </c>
      <c r="G244">
        <f t="shared" ca="1" si="44"/>
        <v>1.386937325113502E-2</v>
      </c>
      <c r="H244">
        <f t="shared" ca="1" si="45"/>
        <v>4.2171223247085554E-2</v>
      </c>
      <c r="I244">
        <f t="shared" ca="1" si="46"/>
        <v>8.411900809327575E-5</v>
      </c>
      <c r="J244">
        <f t="shared" ca="1" si="47"/>
        <v>5.0458670184971854E-4</v>
      </c>
      <c r="K244">
        <f t="shared" ca="1" si="48"/>
        <v>0.17705742271538405</v>
      </c>
      <c r="L244">
        <f t="shared" ca="1" si="49"/>
        <v>2.7653713141910952E-4</v>
      </c>
      <c r="M244">
        <f t="shared" ca="1" si="50"/>
        <v>1.6578470393803224E-3</v>
      </c>
      <c r="N244">
        <f t="shared" ca="1" si="51"/>
        <v>7.4048422210674886E-6</v>
      </c>
    </row>
    <row r="245" spans="1:14" x14ac:dyDescent="0.2">
      <c r="A245">
        <v>244</v>
      </c>
      <c r="B245">
        <f t="shared" ca="1" si="39"/>
        <v>0.20852654257667214</v>
      </c>
      <c r="C245">
        <f t="shared" ca="1" si="40"/>
        <v>2.3664406934286768E-2</v>
      </c>
      <c r="D245">
        <f t="shared" ca="1" si="41"/>
        <v>0.73029845414464067</v>
      </c>
      <c r="E245">
        <f t="shared" ca="1" si="42"/>
        <v>9.5390766799006155E-3</v>
      </c>
      <c r="F245">
        <f t="shared" ca="1" si="43"/>
        <v>0.75812878815407314</v>
      </c>
      <c r="G245">
        <f t="shared" ca="1" si="44"/>
        <v>1.0094548629684175E-2</v>
      </c>
      <c r="H245">
        <f t="shared" ca="1" si="45"/>
        <v>9.0283423274539754E-3</v>
      </c>
      <c r="I245">
        <f t="shared" ca="1" si="46"/>
        <v>2.5338345171095621E-5</v>
      </c>
      <c r="J245">
        <f t="shared" ca="1" si="47"/>
        <v>1.5201851504098585E-4</v>
      </c>
      <c r="K245">
        <f t="shared" ca="1" si="48"/>
        <v>0.49501212659140703</v>
      </c>
      <c r="L245">
        <f t="shared" ca="1" si="49"/>
        <v>7.743762161941648E-4</v>
      </c>
      <c r="M245">
        <f t="shared" ca="1" si="50"/>
        <v>4.6354801413361901E-3</v>
      </c>
      <c r="N245">
        <f t="shared" ca="1" si="51"/>
        <v>3.378096717664265E-6</v>
      </c>
    </row>
    <row r="246" spans="1:14" x14ac:dyDescent="0.2">
      <c r="A246">
        <v>245</v>
      </c>
      <c r="B246">
        <f t="shared" ca="1" si="39"/>
        <v>5.023501785902551E-2</v>
      </c>
      <c r="C246">
        <f t="shared" ca="1" si="40"/>
        <v>1.150508716508134E-2</v>
      </c>
      <c r="D246">
        <f t="shared" ca="1" si="41"/>
        <v>0.88846695891437766</v>
      </c>
      <c r="E246">
        <f t="shared" ca="1" si="42"/>
        <v>1.3851178142648579E-2</v>
      </c>
      <c r="F246">
        <f t="shared" ca="1" si="43"/>
        <v>0.92651015807048165</v>
      </c>
      <c r="G246">
        <f t="shared" ca="1" si="44"/>
        <v>1.5778952553528458E-2</v>
      </c>
      <c r="H246">
        <f t="shared" ca="1" si="45"/>
        <v>0.91785139161472229</v>
      </c>
      <c r="I246">
        <f t="shared" ca="1" si="46"/>
        <v>2.3794143659160538E-3</v>
      </c>
      <c r="J246">
        <f t="shared" ca="1" si="47"/>
        <v>1.4175060408088802E-2</v>
      </c>
      <c r="K246">
        <f t="shared" ca="1" si="48"/>
        <v>0.43889562115237379</v>
      </c>
      <c r="L246">
        <f t="shared" ca="1" si="49"/>
        <v>6.7297564014380941E-4</v>
      </c>
      <c r="M246">
        <f t="shared" ca="1" si="50"/>
        <v>4.0297126703477959E-3</v>
      </c>
      <c r="N246">
        <f t="shared" ca="1" si="51"/>
        <v>6.3871915374230164E-6</v>
      </c>
    </row>
    <row r="247" spans="1:14" x14ac:dyDescent="0.2">
      <c r="A247">
        <v>246</v>
      </c>
      <c r="B247">
        <f t="shared" ca="1" si="39"/>
        <v>4.2692781200100338E-2</v>
      </c>
      <c r="C247">
        <f t="shared" ca="1" si="40"/>
        <v>1.0674583862404273E-2</v>
      </c>
      <c r="D247">
        <f t="shared" ca="1" si="41"/>
        <v>0.65728414118583711</v>
      </c>
      <c r="E247">
        <f t="shared" ca="1" si="42"/>
        <v>8.2827973558504686E-3</v>
      </c>
      <c r="F247">
        <f t="shared" ca="1" si="43"/>
        <v>0.98858631823246912</v>
      </c>
      <c r="G247">
        <f t="shared" ca="1" si="44"/>
        <v>2.393194144899613E-2</v>
      </c>
      <c r="H247">
        <f t="shared" ca="1" si="45"/>
        <v>0.62508017005739303</v>
      </c>
      <c r="I247">
        <f t="shared" ca="1" si="46"/>
        <v>1.0522077955560218E-3</v>
      </c>
      <c r="J247">
        <f t="shared" ca="1" si="47"/>
        <v>6.293360102753276E-3</v>
      </c>
      <c r="K247">
        <f t="shared" ca="1" si="48"/>
        <v>0.31913212027566673</v>
      </c>
      <c r="L247">
        <f t="shared" ca="1" si="49"/>
        <v>4.8013395464264932E-4</v>
      </c>
      <c r="M247">
        <f t="shared" ca="1" si="50"/>
        <v>2.8766581945747216E-3</v>
      </c>
      <c r="N247">
        <f t="shared" ca="1" si="51"/>
        <v>4.1712683834293292E-6</v>
      </c>
    </row>
    <row r="248" spans="1:14" x14ac:dyDescent="0.2">
      <c r="A248">
        <v>247</v>
      </c>
      <c r="B248">
        <f t="shared" ca="1" si="39"/>
        <v>0.80149076959838506</v>
      </c>
      <c r="C248">
        <f t="shared" ca="1" si="40"/>
        <v>7.0695191085497988E-2</v>
      </c>
      <c r="D248">
        <f t="shared" ca="1" si="41"/>
        <v>0.14810194978890345</v>
      </c>
      <c r="E248">
        <f t="shared" ca="1" si="42"/>
        <v>2.4624670563772313E-3</v>
      </c>
      <c r="F248">
        <f t="shared" ca="1" si="43"/>
        <v>3.471224186236721E-2</v>
      </c>
      <c r="G248">
        <f t="shared" ca="1" si="44"/>
        <v>1.0389309329350389E-3</v>
      </c>
      <c r="H248">
        <f t="shared" ca="1" si="45"/>
        <v>0.98999086988649609</v>
      </c>
      <c r="I248">
        <f t="shared" ca="1" si="46"/>
        <v>4.1327146164224782E-3</v>
      </c>
      <c r="J248">
        <f t="shared" ca="1" si="47"/>
        <v>2.4491385106424457E-2</v>
      </c>
      <c r="K248">
        <f t="shared" ca="1" si="48"/>
        <v>0.49749616533851959</v>
      </c>
      <c r="L248">
        <f t="shared" ca="1" si="49"/>
        <v>7.7907356795762865E-4</v>
      </c>
      <c r="M248">
        <f t="shared" ca="1" si="50"/>
        <v>4.6635332097048066E-3</v>
      </c>
      <c r="N248">
        <f t="shared" ca="1" si="51"/>
        <v>1.086608949894124E-5</v>
      </c>
    </row>
    <row r="249" spans="1:14" x14ac:dyDescent="0.2">
      <c r="A249">
        <v>248</v>
      </c>
      <c r="B249">
        <f t="shared" ca="1" si="39"/>
        <v>0.48892916308348178</v>
      </c>
      <c r="C249">
        <f t="shared" ca="1" si="40"/>
        <v>4.1657559903251949E-2</v>
      </c>
      <c r="D249">
        <f t="shared" ca="1" si="41"/>
        <v>0.47738157324720054</v>
      </c>
      <c r="E249">
        <f t="shared" ca="1" si="42"/>
        <v>5.9014306827334835E-3</v>
      </c>
      <c r="F249">
        <f t="shared" ca="1" si="43"/>
        <v>0.74912776506373635</v>
      </c>
      <c r="G249">
        <f t="shared" ca="1" si="44"/>
        <v>9.9091486339017987E-3</v>
      </c>
      <c r="H249">
        <f t="shared" ca="1" si="45"/>
        <v>0.30604384389313477</v>
      </c>
      <c r="I249">
        <f t="shared" ca="1" si="46"/>
        <v>4.6051944649537003E-4</v>
      </c>
      <c r="J249">
        <f t="shared" ca="1" si="47"/>
        <v>2.7593027856341878E-3</v>
      </c>
      <c r="K249">
        <f t="shared" ca="1" si="48"/>
        <v>4.727274641753032E-2</v>
      </c>
      <c r="L249">
        <f t="shared" ca="1" si="49"/>
        <v>9.212116601238031E-5</v>
      </c>
      <c r="M249">
        <f t="shared" ca="1" si="50"/>
        <v>5.5257427064792086E-4</v>
      </c>
      <c r="N249">
        <f t="shared" ca="1" si="51"/>
        <v>3.7744329415060342E-6</v>
      </c>
    </row>
    <row r="250" spans="1:14" x14ac:dyDescent="0.2">
      <c r="A250">
        <v>249</v>
      </c>
      <c r="B250">
        <f t="shared" ca="1" si="39"/>
        <v>0.35592126275235858</v>
      </c>
      <c r="C250">
        <f t="shared" ca="1" si="40"/>
        <v>3.2950326874940483E-2</v>
      </c>
      <c r="D250">
        <f t="shared" ca="1" si="41"/>
        <v>0.69969508160245719</v>
      </c>
      <c r="E250">
        <f t="shared" ca="1" si="42"/>
        <v>8.9818636379743744E-3</v>
      </c>
      <c r="F250">
        <f t="shared" ca="1" si="43"/>
        <v>0.2003263326856638</v>
      </c>
      <c r="G250">
        <f t="shared" ca="1" si="44"/>
        <v>3.0068866316725787E-3</v>
      </c>
      <c r="H250">
        <f t="shared" ca="1" si="45"/>
        <v>0.54774463899104242</v>
      </c>
      <c r="I250">
        <f t="shared" ca="1" si="46"/>
        <v>8.785594630119749E-4</v>
      </c>
      <c r="J250">
        <f t="shared" ca="1" si="47"/>
        <v>5.2574875575023272E-3</v>
      </c>
      <c r="K250">
        <f t="shared" ca="1" si="48"/>
        <v>0.58777541641897035</v>
      </c>
      <c r="L250">
        <f t="shared" ca="1" si="49"/>
        <v>9.6486187591539416E-4</v>
      </c>
      <c r="M250">
        <f t="shared" ca="1" si="50"/>
        <v>5.7724462936998844E-3</v>
      </c>
      <c r="N250">
        <f t="shared" ca="1" si="51"/>
        <v>4.1191864210031858E-6</v>
      </c>
    </row>
    <row r="251" spans="1:14" x14ac:dyDescent="0.2">
      <c r="A251">
        <v>250</v>
      </c>
      <c r="B251">
        <f t="shared" ca="1" si="39"/>
        <v>0.90388425379563642</v>
      </c>
      <c r="C251">
        <f t="shared" ca="1" si="40"/>
        <v>9.0040057960391801E-2</v>
      </c>
      <c r="D251">
        <f t="shared" ca="1" si="41"/>
        <v>0.81528567693104448</v>
      </c>
      <c r="E251">
        <f t="shared" ca="1" si="42"/>
        <v>1.1436436610012479E-2</v>
      </c>
      <c r="F251">
        <f t="shared" ca="1" si="43"/>
        <v>0.33534244353292464</v>
      </c>
      <c r="G251">
        <f t="shared" ca="1" si="44"/>
        <v>4.3719017053756902E-3</v>
      </c>
      <c r="H251">
        <f t="shared" ca="1" si="45"/>
        <v>0.91257755943264984</v>
      </c>
      <c r="I251">
        <f t="shared" ca="1" si="46"/>
        <v>2.3265674409931624E-3</v>
      </c>
      <c r="J251">
        <f t="shared" ca="1" si="47"/>
        <v>1.3862423945662838E-2</v>
      </c>
      <c r="K251">
        <f t="shared" ca="1" si="48"/>
        <v>7.0745133501969759E-2</v>
      </c>
      <c r="L251">
        <f t="shared" ca="1" si="49"/>
        <v>1.2744668267863235E-4</v>
      </c>
      <c r="M251">
        <f t="shared" ca="1" si="50"/>
        <v>7.6438780275545071E-4</v>
      </c>
      <c r="N251">
        <f t="shared" ca="1" si="51"/>
        <v>1.1700009705967502E-5</v>
      </c>
    </row>
    <row r="252" spans="1:14" x14ac:dyDescent="0.2">
      <c r="A252">
        <v>251</v>
      </c>
      <c r="B252">
        <f t="shared" ca="1" si="39"/>
        <v>0.31458592535825225</v>
      </c>
      <c r="C252">
        <f t="shared" ca="1" si="40"/>
        <v>3.0359937438920948E-2</v>
      </c>
      <c r="D252">
        <f t="shared" ca="1" si="41"/>
        <v>0.68962717081869251</v>
      </c>
      <c r="E252">
        <f t="shared" ca="1" si="42"/>
        <v>8.8089203425764095E-3</v>
      </c>
      <c r="F252">
        <f t="shared" ca="1" si="43"/>
        <v>0.28235716015755974</v>
      </c>
      <c r="G252">
        <f t="shared" ca="1" si="44"/>
        <v>3.8347820222716864E-3</v>
      </c>
      <c r="H252">
        <f t="shared" ca="1" si="45"/>
        <v>0.82961710636149222</v>
      </c>
      <c r="I252">
        <f t="shared" ca="1" si="46"/>
        <v>1.7534602288876672E-3</v>
      </c>
      <c r="J252">
        <f t="shared" ca="1" si="47"/>
        <v>1.0465611738217695E-2</v>
      </c>
      <c r="K252">
        <f t="shared" ca="1" si="48"/>
        <v>0.96534308823997839</v>
      </c>
      <c r="L252">
        <f t="shared" ca="1" si="49"/>
        <v>3.1050711595238447E-3</v>
      </c>
      <c r="M252">
        <f t="shared" ca="1" si="50"/>
        <v>1.8457953299630292E-2</v>
      </c>
      <c r="N252">
        <f t="shared" ca="1" si="51"/>
        <v>1.3045119917714377E-5</v>
      </c>
    </row>
    <row r="253" spans="1:14" x14ac:dyDescent="0.2">
      <c r="A253">
        <v>252</v>
      </c>
      <c r="B253">
        <f t="shared" ca="1" si="39"/>
        <v>0.39909531972548395</v>
      </c>
      <c r="C253">
        <f t="shared" ca="1" si="40"/>
        <v>3.5693919943132778E-2</v>
      </c>
      <c r="D253">
        <f t="shared" ca="1" si="41"/>
        <v>0.70522790836460358</v>
      </c>
      <c r="E253">
        <f t="shared" ca="1" si="42"/>
        <v>9.0789629754068901E-3</v>
      </c>
      <c r="F253">
        <f t="shared" ca="1" si="43"/>
        <v>0.11322686594345288</v>
      </c>
      <c r="G253">
        <f t="shared" ca="1" si="44"/>
        <v>2.0782957011570014E-3</v>
      </c>
      <c r="H253">
        <f t="shared" ca="1" si="45"/>
        <v>0.16061234016290538</v>
      </c>
      <c r="I253">
        <f t="shared" ca="1" si="46"/>
        <v>2.537813088326995E-4</v>
      </c>
      <c r="J253">
        <f t="shared" ca="1" si="47"/>
        <v>1.5215291520352947E-3</v>
      </c>
      <c r="K253">
        <f t="shared" ca="1" si="48"/>
        <v>0.63277953383837482</v>
      </c>
      <c r="L253">
        <f t="shared" ca="1" si="49"/>
        <v>1.0711966678853134E-3</v>
      </c>
      <c r="M253">
        <f t="shared" ca="1" si="50"/>
        <v>6.4065698645603408E-3</v>
      </c>
      <c r="N253">
        <f t="shared" ca="1" si="51"/>
        <v>3.2104450344362803E-6</v>
      </c>
    </row>
    <row r="254" spans="1:14" x14ac:dyDescent="0.2">
      <c r="A254">
        <v>253</v>
      </c>
      <c r="B254">
        <f t="shared" ca="1" si="39"/>
        <v>6.9076154338679085E-2</v>
      </c>
      <c r="C254">
        <f t="shared" ca="1" si="40"/>
        <v>1.3365756015732843E-2</v>
      </c>
      <c r="D254">
        <f t="shared" ca="1" si="41"/>
        <v>0.58064587826679448</v>
      </c>
      <c r="E254">
        <f t="shared" ca="1" si="42"/>
        <v>7.1774898953477217E-3</v>
      </c>
      <c r="F254">
        <f t="shared" ca="1" si="43"/>
        <v>0.79167817390148409</v>
      </c>
      <c r="G254">
        <f t="shared" ca="1" si="44"/>
        <v>1.0843099351535712E-2</v>
      </c>
      <c r="H254">
        <f t="shared" ca="1" si="45"/>
        <v>0.9846354647680583</v>
      </c>
      <c r="I254">
        <f t="shared" ca="1" si="46"/>
        <v>3.7797990942466169E-3</v>
      </c>
      <c r="J254">
        <f t="shared" ca="1" si="47"/>
        <v>2.2423563787066558E-2</v>
      </c>
      <c r="K254">
        <f t="shared" ca="1" si="48"/>
        <v>0.9401161112859896</v>
      </c>
      <c r="L254">
        <f t="shared" ca="1" si="49"/>
        <v>2.6466870028000128E-3</v>
      </c>
      <c r="M254">
        <f t="shared" ca="1" si="50"/>
        <v>1.5754697674777773E-2</v>
      </c>
      <c r="N254">
        <f t="shared" ca="1" si="51"/>
        <v>1.0523164685792776E-5</v>
      </c>
    </row>
    <row r="255" spans="1:14" x14ac:dyDescent="0.2">
      <c r="A255">
        <v>254</v>
      </c>
      <c r="B255">
        <f t="shared" ca="1" si="39"/>
        <v>0.89044733919227981</v>
      </c>
      <c r="C255">
        <f t="shared" ca="1" si="40"/>
        <v>8.6655381493272288E-2</v>
      </c>
      <c r="D255">
        <f t="shared" ca="1" si="41"/>
        <v>0.15206460357846574</v>
      </c>
      <c r="E255">
        <f t="shared" ca="1" si="42"/>
        <v>2.5047995142756536E-3</v>
      </c>
      <c r="F255">
        <f t="shared" ca="1" si="43"/>
        <v>0.37304036163357623</v>
      </c>
      <c r="G255">
        <f t="shared" ca="1" si="44"/>
        <v>4.7616174415600629E-3</v>
      </c>
      <c r="H255">
        <f t="shared" ca="1" si="45"/>
        <v>0.45145420788199853</v>
      </c>
      <c r="I255">
        <f t="shared" ca="1" si="46"/>
        <v>6.9493507769933323E-4</v>
      </c>
      <c r="J255">
        <f t="shared" ca="1" si="47"/>
        <v>4.1609297097914277E-3</v>
      </c>
      <c r="K255">
        <f t="shared" ca="1" si="48"/>
        <v>0.20322940205444062</v>
      </c>
      <c r="L255">
        <f t="shared" ca="1" si="49"/>
        <v>3.1290519853172089E-4</v>
      </c>
      <c r="M255">
        <f t="shared" ca="1" si="50"/>
        <v>1.8756699196459392E-3</v>
      </c>
      <c r="N255">
        <f t="shared" ca="1" si="51"/>
        <v>3.8338386127428423E-6</v>
      </c>
    </row>
    <row r="256" spans="1:14" x14ac:dyDescent="0.2">
      <c r="A256">
        <v>255</v>
      </c>
      <c r="B256">
        <f t="shared" ca="1" si="39"/>
        <v>0.67112203216396105</v>
      </c>
      <c r="C256">
        <f t="shared" ca="1" si="40"/>
        <v>5.6028854154017572E-2</v>
      </c>
      <c r="D256">
        <f t="shared" ca="1" si="41"/>
        <v>0.85373677118113633</v>
      </c>
      <c r="E256">
        <f t="shared" ca="1" si="42"/>
        <v>1.2567017896266908E-2</v>
      </c>
      <c r="F256">
        <f t="shared" ca="1" si="43"/>
        <v>0.37536344331356586</v>
      </c>
      <c r="G256">
        <f t="shared" ca="1" si="44"/>
        <v>4.785923070781766E-3</v>
      </c>
      <c r="H256">
        <f t="shared" ca="1" si="45"/>
        <v>0.45631591095297264</v>
      </c>
      <c r="I256">
        <f t="shared" ca="1" si="46"/>
        <v>7.0354329957058844E-4</v>
      </c>
      <c r="J256">
        <f t="shared" ca="1" si="47"/>
        <v>4.2123628035283245E-3</v>
      </c>
      <c r="K256">
        <f t="shared" ca="1" si="48"/>
        <v>1.5929119667249969E-2</v>
      </c>
      <c r="L256">
        <f t="shared" ca="1" si="49"/>
        <v>3.9256250253855654E-5</v>
      </c>
      <c r="M256">
        <f t="shared" ca="1" si="50"/>
        <v>2.3550976474351337E-4</v>
      </c>
      <c r="N256">
        <f t="shared" ca="1" si="51"/>
        <v>4.7207970105070362E-6</v>
      </c>
    </row>
    <row r="257" spans="1:14" x14ac:dyDescent="0.2">
      <c r="A257">
        <v>256</v>
      </c>
      <c r="B257">
        <f t="shared" ca="1" si="39"/>
        <v>0.2342141210526012</v>
      </c>
      <c r="C257">
        <f t="shared" ca="1" si="40"/>
        <v>2.5314016357376335E-2</v>
      </c>
      <c r="D257">
        <f t="shared" ca="1" si="41"/>
        <v>0.15691379303716202</v>
      </c>
      <c r="E257">
        <f t="shared" ca="1" si="42"/>
        <v>2.5563167323452963E-3</v>
      </c>
      <c r="F257">
        <f t="shared" ca="1" si="43"/>
        <v>0.1454389163189278</v>
      </c>
      <c r="G257">
        <f t="shared" ca="1" si="44"/>
        <v>2.4338926171441327E-3</v>
      </c>
      <c r="H257">
        <f t="shared" ca="1" si="45"/>
        <v>0.21035382579324435</v>
      </c>
      <c r="I257">
        <f t="shared" ca="1" si="46"/>
        <v>3.2285795264769658E-4</v>
      </c>
      <c r="J257">
        <f t="shared" ca="1" si="47"/>
        <v>1.9352726562008593E-3</v>
      </c>
      <c r="K257">
        <f t="shared" ca="1" si="48"/>
        <v>0.24840948137563601</v>
      </c>
      <c r="L257">
        <f t="shared" ca="1" si="49"/>
        <v>3.7658738203387681E-4</v>
      </c>
      <c r="M257">
        <f t="shared" ca="1" si="50"/>
        <v>2.2569734887522008E-3</v>
      </c>
      <c r="N257">
        <f t="shared" ca="1" si="51"/>
        <v>5.3335226079844268E-7</v>
      </c>
    </row>
    <row r="258" spans="1:14" x14ac:dyDescent="0.2">
      <c r="A258">
        <v>257</v>
      </c>
      <c r="B258">
        <f t="shared" ca="1" si="39"/>
        <v>0.7522501401360886</v>
      </c>
      <c r="C258">
        <f t="shared" ca="1" si="40"/>
        <v>6.4421766541552974E-2</v>
      </c>
      <c r="D258">
        <f t="shared" ca="1" si="41"/>
        <v>0.57509717320062592</v>
      </c>
      <c r="E258">
        <f t="shared" ca="1" si="42"/>
        <v>7.1036253584478848E-3</v>
      </c>
      <c r="F258">
        <f t="shared" ca="1" si="43"/>
        <v>0.40049165158416855</v>
      </c>
      <c r="G258">
        <f t="shared" ca="1" si="44"/>
        <v>5.0514149718600271E-3</v>
      </c>
      <c r="H258">
        <f t="shared" ca="1" si="45"/>
        <v>0.11388344883044343</v>
      </c>
      <c r="I258">
        <f t="shared" ca="1" si="46"/>
        <v>1.8895042589882116E-4</v>
      </c>
      <c r="J258">
        <f t="shared" ca="1" si="47"/>
        <v>1.1330601574365273E-3</v>
      </c>
      <c r="K258">
        <f t="shared" ca="1" si="48"/>
        <v>7.4529532578468394E-2</v>
      </c>
      <c r="L258">
        <f t="shared" ca="1" si="49"/>
        <v>1.3297588018635836E-4</v>
      </c>
      <c r="M258">
        <f t="shared" ca="1" si="50"/>
        <v>7.9753707922536332E-4</v>
      </c>
      <c r="N258">
        <f t="shared" ca="1" si="51"/>
        <v>3.1035816490036406E-6</v>
      </c>
    </row>
    <row r="259" spans="1:14" x14ac:dyDescent="0.2">
      <c r="A259">
        <v>258</v>
      </c>
      <c r="B259">
        <f t="shared" ref="B259:B322" ca="1" si="52">RAND()</f>
        <v>0.4494213168216703</v>
      </c>
      <c r="C259">
        <f t="shared" ref="C259:C322" ca="1" si="53">GAMMAINV(B259,2.58,1/53.16)</f>
        <v>3.898050354408833E-2</v>
      </c>
      <c r="D259">
        <f t="shared" ref="D259:D322" ca="1" si="54">RAND()</f>
        <v>0.63908895293173085</v>
      </c>
      <c r="E259">
        <f t="shared" ref="E259:E322" ca="1" si="55">BETAINV(D259,1.957,264)</f>
        <v>8.0041831557904342E-3</v>
      </c>
      <c r="F259">
        <f t="shared" ref="F259:F322" ca="1" si="56">RAND()</f>
        <v>0.55408665413342661</v>
      </c>
      <c r="G259">
        <f t="shared" ref="G259:G322" ca="1" si="57">BETAINV(F259,1.957,264)</f>
        <v>6.8301352100951229E-3</v>
      </c>
      <c r="H259">
        <f t="shared" ref="H259:H322" ca="1" si="58">RAND()</f>
        <v>9.452510881395082E-2</v>
      </c>
      <c r="I259">
        <f t="shared" ref="I259:I322" ca="1" si="59">GAMMAINV(H259,1.32,1/1283)</f>
        <v>1.6169485742625848E-4</v>
      </c>
      <c r="J259">
        <f t="shared" ref="J259:J322" ca="1" si="60">1-EXP(-I259*6)</f>
        <v>9.6969868262786196E-4</v>
      </c>
      <c r="K259">
        <f t="shared" ref="K259:K322" ca="1" si="61">RAND()</f>
        <v>0.14507841052450088</v>
      </c>
      <c r="L259">
        <f t="shared" ref="L259:L322" ca="1" si="62">GAMMAINV(K259,1.32,1/1283)</f>
        <v>2.3229702295671776E-4</v>
      </c>
      <c r="M259">
        <f t="shared" ref="M259:M322" ca="1" si="63">1-EXP(-L259*6)</f>
        <v>1.3928112745261734E-3</v>
      </c>
      <c r="N259">
        <f t="shared" ref="N259:N322" ca="1" si="64">C259*(E259*G259+E259*M259+G259*J259+J259*M259)</f>
        <v>2.8764395769457225E-6</v>
      </c>
    </row>
    <row r="260" spans="1:14" x14ac:dyDescent="0.2">
      <c r="A260">
        <v>259</v>
      </c>
      <c r="B260">
        <f t="shared" ca="1" si="52"/>
        <v>6.5603892653071316E-2</v>
      </c>
      <c r="C260">
        <f t="shared" ca="1" si="53"/>
        <v>1.3041045837768023E-2</v>
      </c>
      <c r="D260">
        <f t="shared" ca="1" si="54"/>
        <v>0.50532956906885118</v>
      </c>
      <c r="E260">
        <f t="shared" ca="1" si="55"/>
        <v>6.2286292998128268E-3</v>
      </c>
      <c r="F260">
        <f t="shared" ca="1" si="56"/>
        <v>0.64451470354761231</v>
      </c>
      <c r="G260">
        <f t="shared" ca="1" si="57"/>
        <v>8.0860748600113386E-3</v>
      </c>
      <c r="H260">
        <f t="shared" ca="1" si="58"/>
        <v>0.38025322806057293</v>
      </c>
      <c r="I260">
        <f t="shared" ca="1" si="59"/>
        <v>5.7518409066321756E-4</v>
      </c>
      <c r="J260">
        <f t="shared" ca="1" si="60"/>
        <v>3.445156327299248E-3</v>
      </c>
      <c r="K260">
        <f t="shared" ca="1" si="61"/>
        <v>0.23306620505607734</v>
      </c>
      <c r="L260">
        <f t="shared" ca="1" si="62"/>
        <v>3.5479558358939933E-4</v>
      </c>
      <c r="M260">
        <f t="shared" ca="1" si="63"/>
        <v>2.1265092701895361E-3</v>
      </c>
      <c r="N260">
        <f t="shared" ca="1" si="64"/>
        <v>1.2883816413123597E-6</v>
      </c>
    </row>
    <row r="261" spans="1:14" x14ac:dyDescent="0.2">
      <c r="A261">
        <v>260</v>
      </c>
      <c r="B261">
        <f t="shared" ca="1" si="52"/>
        <v>0.36545888214693956</v>
      </c>
      <c r="C261">
        <f t="shared" ca="1" si="53"/>
        <v>3.3552050634971853E-2</v>
      </c>
      <c r="D261">
        <f t="shared" ca="1" si="54"/>
        <v>4.985342050563113E-3</v>
      </c>
      <c r="E261">
        <f t="shared" ca="1" si="55"/>
        <v>3.6327779582068481E-4</v>
      </c>
      <c r="F261">
        <f t="shared" ca="1" si="56"/>
        <v>0.33095799030253992</v>
      </c>
      <c r="G261">
        <f t="shared" ca="1" si="57"/>
        <v>4.327072504849613E-3</v>
      </c>
      <c r="H261">
        <f t="shared" ca="1" si="58"/>
        <v>0.24688372311620066</v>
      </c>
      <c r="I261">
        <f t="shared" ca="1" si="59"/>
        <v>3.744115342589595E-4</v>
      </c>
      <c r="J261">
        <f t="shared" ca="1" si="60"/>
        <v>2.243947782061495E-3</v>
      </c>
      <c r="K261">
        <f t="shared" ca="1" si="61"/>
        <v>6.0887062555046723E-2</v>
      </c>
      <c r="L261">
        <f t="shared" ca="1" si="62"/>
        <v>1.1285535682032627E-4</v>
      </c>
      <c r="M261">
        <f t="shared" ca="1" si="63"/>
        <v>6.7690293869016038E-4</v>
      </c>
      <c r="N261">
        <f t="shared" ca="1" si="64"/>
        <v>4.3773658594365961E-7</v>
      </c>
    </row>
    <row r="262" spans="1:14" x14ac:dyDescent="0.2">
      <c r="A262">
        <v>261</v>
      </c>
      <c r="B262">
        <f t="shared" ca="1" si="52"/>
        <v>0.30463810618457832</v>
      </c>
      <c r="C262">
        <f t="shared" ca="1" si="53"/>
        <v>2.9738721103886357E-2</v>
      </c>
      <c r="D262">
        <f t="shared" ca="1" si="54"/>
        <v>0.3751337895523672</v>
      </c>
      <c r="E262">
        <f t="shared" ca="1" si="55"/>
        <v>4.7835185971352801E-3</v>
      </c>
      <c r="F262">
        <f t="shared" ca="1" si="56"/>
        <v>0.72352202157422407</v>
      </c>
      <c r="G262">
        <f t="shared" ca="1" si="57"/>
        <v>9.4112678900173385E-3</v>
      </c>
      <c r="H262">
        <f t="shared" ca="1" si="58"/>
        <v>0.45578441610132769</v>
      </c>
      <c r="I262">
        <f t="shared" ca="1" si="59"/>
        <v>7.02599239119776E-4</v>
      </c>
      <c r="J262">
        <f t="shared" ca="1" si="60"/>
        <v>4.2067222851992492E-3</v>
      </c>
      <c r="K262">
        <f t="shared" ca="1" si="61"/>
        <v>0.16046608881585267</v>
      </c>
      <c r="L262">
        <f t="shared" ca="1" si="62"/>
        <v>2.5357906835255894E-4</v>
      </c>
      <c r="M262">
        <f t="shared" ca="1" si="63"/>
        <v>1.5203175547080505E-3</v>
      </c>
      <c r="N262">
        <f t="shared" ca="1" si="64"/>
        <v>2.9226497319366116E-6</v>
      </c>
    </row>
    <row r="263" spans="1:14" x14ac:dyDescent="0.2">
      <c r="A263">
        <v>262</v>
      </c>
      <c r="B263">
        <f t="shared" ca="1" si="52"/>
        <v>0.60412552912726114</v>
      </c>
      <c r="C263">
        <f t="shared" ca="1" si="53"/>
        <v>5.0229720683348827E-2</v>
      </c>
      <c r="D263">
        <f t="shared" ca="1" si="54"/>
        <v>0.57413191459591095</v>
      </c>
      <c r="E263">
        <f t="shared" ca="1" si="55"/>
        <v>7.0908482238331016E-3</v>
      </c>
      <c r="F263">
        <f t="shared" ca="1" si="56"/>
        <v>0.55644012097779405</v>
      </c>
      <c r="G263">
        <f t="shared" ca="1" si="57"/>
        <v>6.8603025694387032E-3</v>
      </c>
      <c r="H263">
        <f t="shared" ca="1" si="58"/>
        <v>0.10030632314830579</v>
      </c>
      <c r="I263">
        <f t="shared" ca="1" si="59"/>
        <v>1.6987842101982072E-4</v>
      </c>
      <c r="J263">
        <f t="shared" ca="1" si="60"/>
        <v>1.0187512463600834E-3</v>
      </c>
      <c r="K263">
        <f t="shared" ca="1" si="61"/>
        <v>0.86094143301477211</v>
      </c>
      <c r="L263">
        <f t="shared" ca="1" si="62"/>
        <v>1.9293400590684761E-3</v>
      </c>
      <c r="M263">
        <f t="shared" ca="1" si="63"/>
        <v>1.1509295793432739E-2</v>
      </c>
      <c r="N263">
        <f t="shared" ca="1" si="64"/>
        <v>7.4827257673196604E-6</v>
      </c>
    </row>
    <row r="264" spans="1:14" x14ac:dyDescent="0.2">
      <c r="A264">
        <v>263</v>
      </c>
      <c r="B264">
        <f t="shared" ca="1" si="52"/>
        <v>0.76385095784967072</v>
      </c>
      <c r="C264">
        <f t="shared" ca="1" si="53"/>
        <v>6.5798473963387769E-2</v>
      </c>
      <c r="D264">
        <f t="shared" ca="1" si="54"/>
        <v>0.24730812634689736</v>
      </c>
      <c r="E264">
        <f t="shared" ca="1" si="55"/>
        <v>3.4822942790172489E-3</v>
      </c>
      <c r="F264">
        <f t="shared" ca="1" si="56"/>
        <v>0.89645451149773958</v>
      </c>
      <c r="G264">
        <f t="shared" ca="1" si="57"/>
        <v>1.4198519668994436E-2</v>
      </c>
      <c r="H264">
        <f t="shared" ca="1" si="58"/>
        <v>0.53489108809740693</v>
      </c>
      <c r="I264">
        <f t="shared" ca="1" si="59"/>
        <v>8.5225068297096411E-4</v>
      </c>
      <c r="J264">
        <f t="shared" ca="1" si="60"/>
        <v>5.1004523918738442E-3</v>
      </c>
      <c r="K264">
        <f t="shared" ca="1" si="61"/>
        <v>0.8479546005699421</v>
      </c>
      <c r="L264">
        <f t="shared" ca="1" si="62"/>
        <v>1.8522168431848788E-3</v>
      </c>
      <c r="M264">
        <f t="shared" ca="1" si="63"/>
        <v>1.1051776453631534E-2</v>
      </c>
      <c r="N264">
        <f t="shared" ca="1" si="64"/>
        <v>1.4259640972128498E-5</v>
      </c>
    </row>
    <row r="265" spans="1:14" x14ac:dyDescent="0.2">
      <c r="A265">
        <v>264</v>
      </c>
      <c r="B265">
        <f t="shared" ca="1" si="52"/>
        <v>0.53085994168880879</v>
      </c>
      <c r="C265">
        <f t="shared" ca="1" si="53"/>
        <v>4.4623939289848737E-2</v>
      </c>
      <c r="D265">
        <f t="shared" ca="1" si="54"/>
        <v>0.68320319325774104</v>
      </c>
      <c r="E265">
        <f t="shared" ca="1" si="55"/>
        <v>8.7009752822817532E-3</v>
      </c>
      <c r="F265">
        <f t="shared" ca="1" si="56"/>
        <v>0.41026738853132128</v>
      </c>
      <c r="G265">
        <f t="shared" ca="1" si="57"/>
        <v>5.1561026191679696E-3</v>
      </c>
      <c r="H265">
        <f t="shared" ca="1" si="58"/>
        <v>0.66679373430097932</v>
      </c>
      <c r="I265">
        <f t="shared" ca="1" si="59"/>
        <v>1.1596424153906039E-3</v>
      </c>
      <c r="J265">
        <f t="shared" ca="1" si="60"/>
        <v>6.9337046655630896E-3</v>
      </c>
      <c r="K265">
        <f t="shared" ca="1" si="61"/>
        <v>2.2984177377884274E-2</v>
      </c>
      <c r="L265">
        <f t="shared" ca="1" si="62"/>
        <v>5.2194748064412351E-5</v>
      </c>
      <c r="M265">
        <f t="shared" ca="1" si="63"/>
        <v>3.1311945625400739E-4</v>
      </c>
      <c r="N265">
        <f t="shared" ca="1" si="64"/>
        <v>3.8157723749800026E-6</v>
      </c>
    </row>
    <row r="266" spans="1:14" x14ac:dyDescent="0.2">
      <c r="A266">
        <v>265</v>
      </c>
      <c r="B266">
        <f t="shared" ca="1" si="52"/>
        <v>0.89872796020157397</v>
      </c>
      <c r="C266">
        <f t="shared" ca="1" si="53"/>
        <v>8.8692988730937991E-2</v>
      </c>
      <c r="D266">
        <f t="shared" ca="1" si="54"/>
        <v>7.0982513489094234E-2</v>
      </c>
      <c r="E266">
        <f t="shared" ca="1" si="55"/>
        <v>1.5672947989730311E-3</v>
      </c>
      <c r="F266">
        <f t="shared" ca="1" si="56"/>
        <v>5.851312031069178E-2</v>
      </c>
      <c r="G266">
        <f t="shared" ca="1" si="57"/>
        <v>1.3996481501638816E-3</v>
      </c>
      <c r="H266">
        <f t="shared" ca="1" si="58"/>
        <v>0.62867414378966591</v>
      </c>
      <c r="I266">
        <f t="shared" ca="1" si="59"/>
        <v>1.06102755540593E-3</v>
      </c>
      <c r="J266">
        <f t="shared" ca="1" si="60"/>
        <v>6.3459442349537154E-3</v>
      </c>
      <c r="K266">
        <f t="shared" ca="1" si="61"/>
        <v>0.70234909672971002</v>
      </c>
      <c r="L266">
        <f t="shared" ca="1" si="62"/>
        <v>1.2613815513993275E-3</v>
      </c>
      <c r="M266">
        <f t="shared" ca="1" si="63"/>
        <v>7.5397219210490141E-3</v>
      </c>
      <c r="N266">
        <f t="shared" ca="1" si="64"/>
        <v>6.2740863401476707E-6</v>
      </c>
    </row>
    <row r="267" spans="1:14" x14ac:dyDescent="0.2">
      <c r="A267">
        <v>266</v>
      </c>
      <c r="B267">
        <f t="shared" ca="1" si="52"/>
        <v>0.64953142523476648</v>
      </c>
      <c r="C267">
        <f t="shared" ca="1" si="53"/>
        <v>5.4072072086838285E-2</v>
      </c>
      <c r="D267">
        <f t="shared" ca="1" si="54"/>
        <v>0.58822818735994731</v>
      </c>
      <c r="E267">
        <f t="shared" ca="1" si="55"/>
        <v>7.2796022829526574E-3</v>
      </c>
      <c r="F267">
        <f t="shared" ca="1" si="56"/>
        <v>0.87420374635175624</v>
      </c>
      <c r="G267">
        <f t="shared" ca="1" si="57"/>
        <v>1.3284566341993598E-2</v>
      </c>
      <c r="H267">
        <f t="shared" ca="1" si="58"/>
        <v>2.2513363870619307E-2</v>
      </c>
      <c r="I267">
        <f t="shared" ca="1" si="59"/>
        <v>5.1359210758871246E-5</v>
      </c>
      <c r="J267">
        <f t="shared" ca="1" si="60"/>
        <v>3.0810778959633467E-4</v>
      </c>
      <c r="K267">
        <f t="shared" ca="1" si="61"/>
        <v>0.56903199108252689</v>
      </c>
      <c r="L267">
        <f t="shared" ca="1" si="62"/>
        <v>9.2358385501576669E-4</v>
      </c>
      <c r="M267">
        <f t="shared" ca="1" si="63"/>
        <v>5.5261773240264933E-3</v>
      </c>
      <c r="N267">
        <f t="shared" ca="1" si="64"/>
        <v>7.717732218856781E-6</v>
      </c>
    </row>
    <row r="268" spans="1:14" x14ac:dyDescent="0.2">
      <c r="A268">
        <v>267</v>
      </c>
      <c r="B268">
        <f t="shared" ca="1" si="52"/>
        <v>2.3351188323755045E-2</v>
      </c>
      <c r="C268">
        <f t="shared" ca="1" si="53"/>
        <v>8.1470418474622538E-3</v>
      </c>
      <c r="D268">
        <f t="shared" ca="1" si="54"/>
        <v>0.59718804916224033</v>
      </c>
      <c r="E268">
        <f t="shared" ca="1" si="55"/>
        <v>7.4020897731744695E-3</v>
      </c>
      <c r="F268">
        <f t="shared" ca="1" si="56"/>
        <v>0.10500601572491819</v>
      </c>
      <c r="G268">
        <f t="shared" ca="1" si="57"/>
        <v>1.9837961431639151E-3</v>
      </c>
      <c r="H268">
        <f t="shared" ca="1" si="58"/>
        <v>0.78087977572115075</v>
      </c>
      <c r="I268">
        <f t="shared" ca="1" si="59"/>
        <v>1.5334652660261791E-3</v>
      </c>
      <c r="J268">
        <f t="shared" ca="1" si="60"/>
        <v>9.1585938299445502E-3</v>
      </c>
      <c r="K268">
        <f t="shared" ca="1" si="61"/>
        <v>0.13302989305529267</v>
      </c>
      <c r="L268">
        <f t="shared" ca="1" si="62"/>
        <v>2.1560567135307573E-4</v>
      </c>
      <c r="M268">
        <f t="shared" ca="1" si="63"/>
        <v>1.2927976443161127E-3</v>
      </c>
      <c r="N268">
        <f t="shared" ca="1" si="64"/>
        <v>4.4207994188923297E-7</v>
      </c>
    </row>
    <row r="269" spans="1:14" x14ac:dyDescent="0.2">
      <c r="A269">
        <v>268</v>
      </c>
      <c r="B269">
        <f t="shared" ca="1" si="52"/>
        <v>0.96795926885399108</v>
      </c>
      <c r="C269">
        <f t="shared" ca="1" si="53"/>
        <v>0.11724926068737732</v>
      </c>
      <c r="D269">
        <f t="shared" ca="1" si="54"/>
        <v>0.65770820880114678</v>
      </c>
      <c r="E269">
        <f t="shared" ca="1" si="55"/>
        <v>8.2894302183805779E-3</v>
      </c>
      <c r="F269">
        <f t="shared" ca="1" si="56"/>
        <v>0.44358028048256948</v>
      </c>
      <c r="G269">
        <f t="shared" ca="1" si="57"/>
        <v>5.5197308704479416E-3</v>
      </c>
      <c r="H269">
        <f t="shared" ca="1" si="58"/>
        <v>0.35704665850013029</v>
      </c>
      <c r="I269">
        <f t="shared" ca="1" si="59"/>
        <v>5.3836855293022613E-4</v>
      </c>
      <c r="J269">
        <f t="shared" ca="1" si="60"/>
        <v>3.22499979794999E-3</v>
      </c>
      <c r="K269">
        <f t="shared" ca="1" si="61"/>
        <v>0.65283389437025841</v>
      </c>
      <c r="L269">
        <f t="shared" ca="1" si="62"/>
        <v>1.1223953098457224E-3</v>
      </c>
      <c r="M269">
        <f t="shared" ca="1" si="63"/>
        <v>6.7117467939298292E-3</v>
      </c>
      <c r="N269">
        <f t="shared" ca="1" si="64"/>
        <v>1.6513209246560877E-5</v>
      </c>
    </row>
    <row r="270" spans="1:14" x14ac:dyDescent="0.2">
      <c r="A270">
        <v>269</v>
      </c>
      <c r="B270">
        <f t="shared" ca="1" si="52"/>
        <v>0.49386016707792335</v>
      </c>
      <c r="C270">
        <f t="shared" ca="1" si="53"/>
        <v>4.1999097052367339E-2</v>
      </c>
      <c r="D270">
        <f t="shared" ca="1" si="54"/>
        <v>0.94630610312274988</v>
      </c>
      <c r="E270">
        <f t="shared" ca="1" si="55"/>
        <v>1.7198128289355408E-2</v>
      </c>
      <c r="F270">
        <f t="shared" ca="1" si="56"/>
        <v>0.56091556106172225</v>
      </c>
      <c r="G270">
        <f t="shared" ca="1" si="57"/>
        <v>6.9179869875207745E-3</v>
      </c>
      <c r="H270">
        <f t="shared" ca="1" si="58"/>
        <v>0.39621796251308716</v>
      </c>
      <c r="I270">
        <f t="shared" ca="1" si="59"/>
        <v>6.010920201033283E-4</v>
      </c>
      <c r="J270">
        <f t="shared" ca="1" si="60"/>
        <v>3.6000563230113025E-3</v>
      </c>
      <c r="K270">
        <f t="shared" ca="1" si="61"/>
        <v>0.13087555971598153</v>
      </c>
      <c r="L270">
        <f t="shared" ca="1" si="62"/>
        <v>2.1261615096465397E-4</v>
      </c>
      <c r="M270">
        <f t="shared" ca="1" si="63"/>
        <v>1.2748835503919587E-3</v>
      </c>
      <c r="N270">
        <f t="shared" ca="1" si="64"/>
        <v>7.1565131665967962E-6</v>
      </c>
    </row>
    <row r="271" spans="1:14" x14ac:dyDescent="0.2">
      <c r="A271">
        <v>270</v>
      </c>
      <c r="B271">
        <f t="shared" ca="1" si="52"/>
        <v>0.65842876896807301</v>
      </c>
      <c r="C271">
        <f t="shared" ca="1" si="53"/>
        <v>5.4867152637207345E-2</v>
      </c>
      <c r="D271">
        <f t="shared" ca="1" si="54"/>
        <v>0.597010761810852</v>
      </c>
      <c r="E271">
        <f t="shared" ca="1" si="55"/>
        <v>7.3996463971017779E-3</v>
      </c>
      <c r="F271">
        <f t="shared" ca="1" si="56"/>
        <v>0.93390670772769324</v>
      </c>
      <c r="G271">
        <f t="shared" ca="1" si="57"/>
        <v>1.6261316542336868E-2</v>
      </c>
      <c r="H271">
        <f t="shared" ca="1" si="58"/>
        <v>0.41605924567713715</v>
      </c>
      <c r="I271">
        <f t="shared" ca="1" si="59"/>
        <v>6.340111455554379E-4</v>
      </c>
      <c r="J271">
        <f t="shared" ca="1" si="60"/>
        <v>3.7968405769531755E-3</v>
      </c>
      <c r="K271">
        <f t="shared" ca="1" si="61"/>
        <v>0.713455019635025</v>
      </c>
      <c r="L271">
        <f t="shared" ca="1" si="62"/>
        <v>1.2954636818532101E-3</v>
      </c>
      <c r="M271">
        <f t="shared" ca="1" si="63"/>
        <v>7.7426521354664324E-3</v>
      </c>
      <c r="N271">
        <f t="shared" ca="1" si="64"/>
        <v>1.4746102670950847E-5</v>
      </c>
    </row>
    <row r="272" spans="1:14" x14ac:dyDescent="0.2">
      <c r="A272">
        <v>271</v>
      </c>
      <c r="B272">
        <f t="shared" ca="1" si="52"/>
        <v>0.21044188043341439</v>
      </c>
      <c r="C272">
        <f t="shared" ca="1" si="53"/>
        <v>2.3788538729965225E-2</v>
      </c>
      <c r="D272">
        <f t="shared" ca="1" si="54"/>
        <v>0.72583929882381693</v>
      </c>
      <c r="E272">
        <f t="shared" ca="1" si="55"/>
        <v>9.4546719939803125E-3</v>
      </c>
      <c r="F272">
        <f t="shared" ca="1" si="56"/>
        <v>0.12972136129112777</v>
      </c>
      <c r="G272">
        <f t="shared" ca="1" si="57"/>
        <v>2.2629168183122788E-3</v>
      </c>
      <c r="H272">
        <f t="shared" ca="1" si="58"/>
        <v>7.2150494901992435E-2</v>
      </c>
      <c r="I272">
        <f t="shared" ca="1" si="59"/>
        <v>1.2950419668561833E-4</v>
      </c>
      <c r="J272">
        <f t="shared" ca="1" si="60"/>
        <v>7.7672337422374227E-4</v>
      </c>
      <c r="K272">
        <f t="shared" ca="1" si="61"/>
        <v>0.51843277667195031</v>
      </c>
      <c r="L272">
        <f t="shared" ca="1" si="62"/>
        <v>8.194545086688559E-4</v>
      </c>
      <c r="M272">
        <f t="shared" ca="1" si="63"/>
        <v>4.9046597348966214E-3</v>
      </c>
      <c r="N272">
        <f t="shared" ca="1" si="64"/>
        <v>1.7445160629118981E-6</v>
      </c>
    </row>
    <row r="273" spans="1:14" x14ac:dyDescent="0.2">
      <c r="A273">
        <v>272</v>
      </c>
      <c r="B273">
        <f t="shared" ca="1" si="52"/>
        <v>5.4286284166040755E-3</v>
      </c>
      <c r="C273">
        <f t="shared" ca="1" si="53"/>
        <v>4.3816213743078161E-3</v>
      </c>
      <c r="D273">
        <f t="shared" ca="1" si="54"/>
        <v>0.73590405885933707</v>
      </c>
      <c r="E273">
        <f t="shared" ca="1" si="55"/>
        <v>9.6468802100145856E-3</v>
      </c>
      <c r="F273">
        <f t="shared" ca="1" si="56"/>
        <v>0.97657007259743678</v>
      </c>
      <c r="G273">
        <f t="shared" ca="1" si="57"/>
        <v>2.085079462971684E-2</v>
      </c>
      <c r="H273">
        <f t="shared" ca="1" si="58"/>
        <v>0.18667276117066167</v>
      </c>
      <c r="I273">
        <f t="shared" ca="1" si="59"/>
        <v>2.898691541006153E-4</v>
      </c>
      <c r="J273">
        <f t="shared" ca="1" si="60"/>
        <v>1.7377033667617114E-3</v>
      </c>
      <c r="K273">
        <f t="shared" ca="1" si="61"/>
        <v>0.4791886959009557</v>
      </c>
      <c r="L273">
        <f t="shared" ca="1" si="62"/>
        <v>7.4489387574964961E-4</v>
      </c>
      <c r="M273">
        <f t="shared" ca="1" si="63"/>
        <v>4.4593905133470946E-3</v>
      </c>
      <c r="N273">
        <f t="shared" ca="1" si="64"/>
        <v>1.2625463136879491E-6</v>
      </c>
    </row>
    <row r="274" spans="1:14" x14ac:dyDescent="0.2">
      <c r="A274">
        <v>273</v>
      </c>
      <c r="B274">
        <f t="shared" ca="1" si="52"/>
        <v>0.52144671481908067</v>
      </c>
      <c r="C274">
        <f t="shared" ca="1" si="53"/>
        <v>4.3945055596334028E-2</v>
      </c>
      <c r="D274">
        <f t="shared" ca="1" si="54"/>
        <v>0.48525464725530765</v>
      </c>
      <c r="E274">
        <f t="shared" ca="1" si="55"/>
        <v>5.9924600547955741E-3</v>
      </c>
      <c r="F274">
        <f t="shared" ca="1" si="56"/>
        <v>0.23095310064178443</v>
      </c>
      <c r="G274">
        <f t="shared" ca="1" si="57"/>
        <v>3.3175446667048645E-3</v>
      </c>
      <c r="H274">
        <f t="shared" ca="1" si="58"/>
        <v>0.43673867373522823</v>
      </c>
      <c r="I274">
        <f t="shared" ca="1" si="59"/>
        <v>6.6924316350619169E-4</v>
      </c>
      <c r="J274">
        <f t="shared" ca="1" si="60"/>
        <v>4.0074078056162588E-3</v>
      </c>
      <c r="K274">
        <f t="shared" ca="1" si="61"/>
        <v>0.17176351843070037</v>
      </c>
      <c r="L274">
        <f t="shared" ca="1" si="62"/>
        <v>2.6920708095225785E-4</v>
      </c>
      <c r="M274">
        <f t="shared" ca="1" si="63"/>
        <v>1.6139386836496739E-3</v>
      </c>
      <c r="N274">
        <f t="shared" ca="1" si="64"/>
        <v>2.167114463497584E-6</v>
      </c>
    </row>
    <row r="275" spans="1:14" x14ac:dyDescent="0.2">
      <c r="A275">
        <v>274</v>
      </c>
      <c r="B275">
        <f t="shared" ca="1" si="52"/>
        <v>0.65899122173898916</v>
      </c>
      <c r="C275">
        <f t="shared" ca="1" si="53"/>
        <v>5.4917932826027763E-2</v>
      </c>
      <c r="D275">
        <f t="shared" ca="1" si="54"/>
        <v>0.96362505329756454</v>
      </c>
      <c r="E275">
        <f t="shared" ca="1" si="55"/>
        <v>1.8928965779668627E-2</v>
      </c>
      <c r="F275">
        <f t="shared" ca="1" si="56"/>
        <v>0.15127973532375383</v>
      </c>
      <c r="G275">
        <f t="shared" ca="1" si="57"/>
        <v>2.4964320845458016E-3</v>
      </c>
      <c r="H275">
        <f t="shared" ca="1" si="58"/>
        <v>0.38008120150450231</v>
      </c>
      <c r="I275">
        <f t="shared" ca="1" si="59"/>
        <v>5.7490759043407288E-4</v>
      </c>
      <c r="J275">
        <f t="shared" ca="1" si="60"/>
        <v>3.4435030400720157E-3</v>
      </c>
      <c r="K275">
        <f t="shared" ca="1" si="61"/>
        <v>1.0004201901038234E-2</v>
      </c>
      <c r="L275">
        <f t="shared" ca="1" si="62"/>
        <v>2.7418529606669562E-5</v>
      </c>
      <c r="M275">
        <f t="shared" ca="1" si="63"/>
        <v>1.6449764641823794E-4</v>
      </c>
      <c r="N275">
        <f t="shared" ca="1" si="64"/>
        <v>3.269350621561526E-6</v>
      </c>
    </row>
    <row r="276" spans="1:14" x14ac:dyDescent="0.2">
      <c r="A276">
        <v>275</v>
      </c>
      <c r="B276">
        <f t="shared" ca="1" si="52"/>
        <v>0.32070986868740603</v>
      </c>
      <c r="C276">
        <f t="shared" ca="1" si="53"/>
        <v>3.0742550207004646E-2</v>
      </c>
      <c r="D276">
        <f t="shared" ca="1" si="54"/>
        <v>0.1057144640633253</v>
      </c>
      <c r="E276">
        <f t="shared" ca="1" si="55"/>
        <v>1.9920143412128356E-3</v>
      </c>
      <c r="F276">
        <f t="shared" ca="1" si="56"/>
        <v>0.19961710602695137</v>
      </c>
      <c r="G276">
        <f t="shared" ca="1" si="57"/>
        <v>2.9996418571737382E-3</v>
      </c>
      <c r="H276">
        <f t="shared" ca="1" si="58"/>
        <v>0.27381381780099145</v>
      </c>
      <c r="I276">
        <f t="shared" ca="1" si="59"/>
        <v>4.131381192510484E-4</v>
      </c>
      <c r="J276">
        <f t="shared" ca="1" si="60"/>
        <v>2.4757589565985727E-3</v>
      </c>
      <c r="K276">
        <f t="shared" ca="1" si="61"/>
        <v>5.2060602817922796E-2</v>
      </c>
      <c r="L276">
        <f t="shared" ca="1" si="62"/>
        <v>9.950516642900452E-5</v>
      </c>
      <c r="M276">
        <f t="shared" ca="1" si="63"/>
        <v>5.9685281103027954E-4</v>
      </c>
      <c r="N276">
        <f t="shared" ca="1" si="64"/>
        <v>4.9398122178395992E-7</v>
      </c>
    </row>
    <row r="277" spans="1:14" x14ac:dyDescent="0.2">
      <c r="A277">
        <v>276</v>
      </c>
      <c r="B277">
        <f t="shared" ca="1" si="52"/>
        <v>0.12811045070817673</v>
      </c>
      <c r="C277">
        <f t="shared" ca="1" si="53"/>
        <v>1.8164905047295697E-2</v>
      </c>
      <c r="D277">
        <f t="shared" ca="1" si="54"/>
        <v>0.5410154504411544</v>
      </c>
      <c r="E277">
        <f t="shared" ca="1" si="55"/>
        <v>6.6646043469552607E-3</v>
      </c>
      <c r="F277">
        <f t="shared" ca="1" si="56"/>
        <v>0.17429500276927956</v>
      </c>
      <c r="G277">
        <f t="shared" ca="1" si="57"/>
        <v>2.7387265028397953E-3</v>
      </c>
      <c r="H277">
        <f t="shared" ca="1" si="58"/>
        <v>0.14360769048310762</v>
      </c>
      <c r="I277">
        <f t="shared" ca="1" si="59"/>
        <v>2.3026155237985659E-4</v>
      </c>
      <c r="J277">
        <f t="shared" ca="1" si="60"/>
        <v>1.3806153867502724E-3</v>
      </c>
      <c r="K277">
        <f t="shared" ca="1" si="61"/>
        <v>0.2254605500105118</v>
      </c>
      <c r="L277">
        <f t="shared" ca="1" si="62"/>
        <v>3.4406167204881926E-4</v>
      </c>
      <c r="M277">
        <f t="shared" ca="1" si="63"/>
        <v>2.062240685982708E-3</v>
      </c>
      <c r="N277">
        <f t="shared" ca="1" si="64"/>
        <v>7.0161647783313211E-7</v>
      </c>
    </row>
    <row r="278" spans="1:14" x14ac:dyDescent="0.2">
      <c r="A278">
        <v>277</v>
      </c>
      <c r="B278">
        <f t="shared" ca="1" si="52"/>
        <v>0.75524018778998003</v>
      </c>
      <c r="C278">
        <f t="shared" ca="1" si="53"/>
        <v>6.4771408497378474E-2</v>
      </c>
      <c r="D278">
        <f t="shared" ca="1" si="54"/>
        <v>8.4746524519634381E-2</v>
      </c>
      <c r="E278">
        <f t="shared" ca="1" si="55"/>
        <v>1.7416772540692895E-3</v>
      </c>
      <c r="F278">
        <f t="shared" ca="1" si="56"/>
        <v>0.22938173362726555</v>
      </c>
      <c r="G278">
        <f t="shared" ca="1" si="57"/>
        <v>3.3016866184889262E-3</v>
      </c>
      <c r="H278">
        <f t="shared" ca="1" si="58"/>
        <v>0.58990564785554933</v>
      </c>
      <c r="I278">
        <f t="shared" ca="1" si="59"/>
        <v>9.6965698990117844E-4</v>
      </c>
      <c r="J278">
        <f t="shared" ca="1" si="60"/>
        <v>5.8010504889037806E-3</v>
      </c>
      <c r="K278">
        <f t="shared" ca="1" si="61"/>
        <v>9.2728960882152878E-2</v>
      </c>
      <c r="L278">
        <f t="shared" ca="1" si="62"/>
        <v>1.5914311730206234E-4</v>
      </c>
      <c r="M278">
        <f t="shared" ca="1" si="63"/>
        <v>9.5440297130522378E-4</v>
      </c>
      <c r="N278">
        <f t="shared" ca="1" si="64"/>
        <v>2.0793257622252203E-6</v>
      </c>
    </row>
    <row r="279" spans="1:14" x14ac:dyDescent="0.2">
      <c r="A279">
        <v>278</v>
      </c>
      <c r="B279">
        <f t="shared" ca="1" si="52"/>
        <v>0.39882627637060097</v>
      </c>
      <c r="C279">
        <f t="shared" ca="1" si="53"/>
        <v>3.5676642123326885E-2</v>
      </c>
      <c r="D279">
        <f t="shared" ca="1" si="54"/>
        <v>0.15313518585810482</v>
      </c>
      <c r="E279">
        <f t="shared" ca="1" si="55"/>
        <v>2.5161995904001556E-3</v>
      </c>
      <c r="F279">
        <f t="shared" ca="1" si="56"/>
        <v>0.95453159876260263</v>
      </c>
      <c r="G279">
        <f t="shared" ca="1" si="57"/>
        <v>1.794093611369374E-2</v>
      </c>
      <c r="H279">
        <f t="shared" ca="1" si="58"/>
        <v>0.13766026182469737</v>
      </c>
      <c r="I279">
        <f t="shared" ca="1" si="59"/>
        <v>2.2202528458391515E-4</v>
      </c>
      <c r="J279">
        <f t="shared" ca="1" si="60"/>
        <v>1.3312647872987249E-3</v>
      </c>
      <c r="K279">
        <f t="shared" ca="1" si="61"/>
        <v>0.64589242979320827</v>
      </c>
      <c r="L279">
        <f t="shared" ca="1" si="62"/>
        <v>1.1043780687036912E-3</v>
      </c>
      <c r="M279">
        <f t="shared" ca="1" si="63"/>
        <v>6.6043631058716468E-3</v>
      </c>
      <c r="N279">
        <f t="shared" ca="1" si="64"/>
        <v>3.3692009169852791E-6</v>
      </c>
    </row>
    <row r="280" spans="1:14" x14ac:dyDescent="0.2">
      <c r="A280">
        <v>279</v>
      </c>
      <c r="B280">
        <f t="shared" ca="1" si="52"/>
        <v>0.51541444104091116</v>
      </c>
      <c r="C280">
        <f t="shared" ca="1" si="53"/>
        <v>4.3514155077489979E-2</v>
      </c>
      <c r="D280">
        <f t="shared" ca="1" si="54"/>
        <v>0.67458938215377351</v>
      </c>
      <c r="E280">
        <f t="shared" ca="1" si="55"/>
        <v>8.5590139751317018E-3</v>
      </c>
      <c r="F280">
        <f t="shared" ca="1" si="56"/>
        <v>0.15307023997592561</v>
      </c>
      <c r="G280">
        <f t="shared" ca="1" si="57"/>
        <v>2.5155084494590772E-3</v>
      </c>
      <c r="H280">
        <f t="shared" ca="1" si="58"/>
        <v>0.17662839490952364</v>
      </c>
      <c r="I280">
        <f t="shared" ca="1" si="59"/>
        <v>2.7594286116217401E-4</v>
      </c>
      <c r="J280">
        <f t="shared" ca="1" si="60"/>
        <v>1.6542873227475274E-3</v>
      </c>
      <c r="K280">
        <f t="shared" ca="1" si="61"/>
        <v>0.55834260398665558</v>
      </c>
      <c r="L280">
        <f t="shared" ca="1" si="62"/>
        <v>9.0073991532663795E-4</v>
      </c>
      <c r="M280">
        <f t="shared" ca="1" si="63"/>
        <v>5.3898617821220851E-3</v>
      </c>
      <c r="N280">
        <f t="shared" ca="1" si="64"/>
        <v>3.5133297499574633E-6</v>
      </c>
    </row>
    <row r="281" spans="1:14" x14ac:dyDescent="0.2">
      <c r="A281">
        <v>280</v>
      </c>
      <c r="B281">
        <f t="shared" ca="1" si="52"/>
        <v>0.78694910707592824</v>
      </c>
      <c r="C281">
        <f t="shared" ca="1" si="53"/>
        <v>6.8717104076969238E-2</v>
      </c>
      <c r="D281">
        <f t="shared" ca="1" si="54"/>
        <v>0.96514927897516223</v>
      </c>
      <c r="E281">
        <f t="shared" ca="1" si="55"/>
        <v>1.911743837015023E-2</v>
      </c>
      <c r="F281">
        <f t="shared" ca="1" si="56"/>
        <v>4.9027037772466087E-2</v>
      </c>
      <c r="G281">
        <f t="shared" ca="1" si="57"/>
        <v>1.2637872712406577E-3</v>
      </c>
      <c r="H281">
        <f t="shared" ca="1" si="58"/>
        <v>0.3326731304583096</v>
      </c>
      <c r="I281">
        <f t="shared" ca="1" si="59"/>
        <v>5.0067980268899185E-4</v>
      </c>
      <c r="J281">
        <f t="shared" ca="1" si="60"/>
        <v>2.9995710863555125E-3</v>
      </c>
      <c r="K281">
        <f t="shared" ca="1" si="61"/>
        <v>0.94852241718929109</v>
      </c>
      <c r="L281">
        <f t="shared" ca="1" si="62"/>
        <v>2.7739278923517422E-3</v>
      </c>
      <c r="M281">
        <f t="shared" ca="1" si="63"/>
        <v>1.6505828401499056E-2</v>
      </c>
      <c r="N281">
        <f t="shared" ca="1" si="64"/>
        <v>2.700656115209018E-5</v>
      </c>
    </row>
    <row r="282" spans="1:14" x14ac:dyDescent="0.2">
      <c r="A282">
        <v>281</v>
      </c>
      <c r="B282">
        <f t="shared" ca="1" si="52"/>
        <v>0.88544006987854174</v>
      </c>
      <c r="C282">
        <f t="shared" ca="1" si="53"/>
        <v>8.5490211990570969E-2</v>
      </c>
      <c r="D282">
        <f t="shared" ca="1" si="54"/>
        <v>0.12567926912662331</v>
      </c>
      <c r="E282">
        <f t="shared" ca="1" si="55"/>
        <v>2.2182204372921581E-3</v>
      </c>
      <c r="F282">
        <f t="shared" ca="1" si="56"/>
        <v>0.45149761279539724</v>
      </c>
      <c r="G282">
        <f t="shared" ca="1" si="57"/>
        <v>5.6078925888297243E-3</v>
      </c>
      <c r="H282">
        <f t="shared" ca="1" si="58"/>
        <v>0.35484232208990951</v>
      </c>
      <c r="I282">
        <f t="shared" ca="1" si="59"/>
        <v>5.3492040542121432E-4</v>
      </c>
      <c r="J282">
        <f t="shared" ca="1" si="60"/>
        <v>3.2043774212198173E-3</v>
      </c>
      <c r="K282">
        <f t="shared" ca="1" si="61"/>
        <v>0.81645236783401798</v>
      </c>
      <c r="L282">
        <f t="shared" ca="1" si="62"/>
        <v>1.6886511461292385E-3</v>
      </c>
      <c r="M282">
        <f t="shared" ca="1" si="63"/>
        <v>1.0080752019483996E-2</v>
      </c>
      <c r="N282">
        <f t="shared" ca="1" si="64"/>
        <v>7.2729268136997221E-6</v>
      </c>
    </row>
    <row r="283" spans="1:14" x14ac:dyDescent="0.2">
      <c r="A283">
        <v>282</v>
      </c>
      <c r="B283">
        <f t="shared" ca="1" si="52"/>
        <v>0.62813441857928543</v>
      </c>
      <c r="C283">
        <f t="shared" ca="1" si="53"/>
        <v>5.2219292856231656E-2</v>
      </c>
      <c r="D283">
        <f t="shared" ca="1" si="54"/>
        <v>0.19829378366646755</v>
      </c>
      <c r="E283">
        <f t="shared" ca="1" si="55"/>
        <v>2.9861162848866399E-3</v>
      </c>
      <c r="F283">
        <f t="shared" ca="1" si="56"/>
        <v>0.97079379629776363</v>
      </c>
      <c r="G283">
        <f t="shared" ca="1" si="57"/>
        <v>1.9891994172907879E-2</v>
      </c>
      <c r="H283">
        <f t="shared" ca="1" si="58"/>
        <v>0.46685086418884392</v>
      </c>
      <c r="I283">
        <f t="shared" ca="1" si="59"/>
        <v>7.2241052302678046E-4</v>
      </c>
      <c r="J283">
        <f t="shared" ca="1" si="60"/>
        <v>4.3250829104569677E-3</v>
      </c>
      <c r="K283">
        <f t="shared" ca="1" si="61"/>
        <v>7.2121837931296451E-2</v>
      </c>
      <c r="L283">
        <f t="shared" ca="1" si="62"/>
        <v>1.2946229231447973E-4</v>
      </c>
      <c r="M283">
        <f t="shared" ca="1" si="63"/>
        <v>7.7647214325393676E-4</v>
      </c>
      <c r="N283">
        <f t="shared" ca="1" si="64"/>
        <v>7.8909238865348426E-6</v>
      </c>
    </row>
    <row r="284" spans="1:14" x14ac:dyDescent="0.2">
      <c r="A284">
        <v>283</v>
      </c>
      <c r="B284">
        <f t="shared" ca="1" si="52"/>
        <v>0.84075248935856783</v>
      </c>
      <c r="C284">
        <f t="shared" ca="1" si="53"/>
        <v>7.6740106100356684E-2</v>
      </c>
      <c r="D284">
        <f t="shared" ca="1" si="54"/>
        <v>0.19168899831791153</v>
      </c>
      <c r="E284">
        <f t="shared" ca="1" si="55"/>
        <v>2.9184483917186945E-3</v>
      </c>
      <c r="F284">
        <f t="shared" ca="1" si="56"/>
        <v>0.8720807093165629</v>
      </c>
      <c r="G284">
        <f t="shared" ca="1" si="57"/>
        <v>1.3205345289237336E-2</v>
      </c>
      <c r="H284">
        <f t="shared" ca="1" si="58"/>
        <v>0.60366684266927684</v>
      </c>
      <c r="I284">
        <f t="shared" ca="1" si="59"/>
        <v>1.0011743709336027E-3</v>
      </c>
      <c r="J284">
        <f t="shared" ca="1" si="60"/>
        <v>5.9890399962154728E-3</v>
      </c>
      <c r="K284">
        <f t="shared" ca="1" si="61"/>
        <v>0.83435005277940033</v>
      </c>
      <c r="L284">
        <f t="shared" ca="1" si="62"/>
        <v>1.7779363379270029E-3</v>
      </c>
      <c r="M284">
        <f t="shared" ca="1" si="63"/>
        <v>1.0610920777668453E-2</v>
      </c>
      <c r="N284">
        <f t="shared" ca="1" si="64"/>
        <v>1.6279885033455293E-5</v>
      </c>
    </row>
    <row r="285" spans="1:14" x14ac:dyDescent="0.2">
      <c r="A285">
        <v>284</v>
      </c>
      <c r="B285">
        <f t="shared" ca="1" si="52"/>
        <v>0.65139528486093945</v>
      </c>
      <c r="C285">
        <f t="shared" ca="1" si="53"/>
        <v>5.4237372138505796E-2</v>
      </c>
      <c r="D285">
        <f t="shared" ca="1" si="54"/>
        <v>0.81037126348917254</v>
      </c>
      <c r="E285">
        <f t="shared" ca="1" si="55"/>
        <v>1.1307574963493106E-2</v>
      </c>
      <c r="F285">
        <f t="shared" ca="1" si="56"/>
        <v>0.730879053774382</v>
      </c>
      <c r="G285">
        <f t="shared" ca="1" si="57"/>
        <v>9.5501534724916626E-3</v>
      </c>
      <c r="H285">
        <f t="shared" ca="1" si="58"/>
        <v>0.16685449935140428</v>
      </c>
      <c r="I285">
        <f t="shared" ca="1" si="59"/>
        <v>2.6241450759798923E-4</v>
      </c>
      <c r="J285">
        <f t="shared" ca="1" si="60"/>
        <v>1.5732481911316931E-3</v>
      </c>
      <c r="K285">
        <f t="shared" ca="1" si="61"/>
        <v>0.65813708243937685</v>
      </c>
      <c r="L285">
        <f t="shared" ca="1" si="62"/>
        <v>1.1363818065949227E-3</v>
      </c>
      <c r="M285">
        <f t="shared" ca="1" si="63"/>
        <v>6.7950990340103212E-3</v>
      </c>
      <c r="N285">
        <f t="shared" ca="1" si="64"/>
        <v>1.141915297841607E-5</v>
      </c>
    </row>
    <row r="286" spans="1:14" x14ac:dyDescent="0.2">
      <c r="A286">
        <v>285</v>
      </c>
      <c r="B286">
        <f t="shared" ca="1" si="52"/>
        <v>0.48209217208677002</v>
      </c>
      <c r="C286">
        <f t="shared" ca="1" si="53"/>
        <v>4.1186920883328475E-2</v>
      </c>
      <c r="D286">
        <f t="shared" ca="1" si="54"/>
        <v>0.88500748859052925</v>
      </c>
      <c r="E286">
        <f t="shared" ca="1" si="55"/>
        <v>1.3707849645084869E-2</v>
      </c>
      <c r="F286">
        <f t="shared" ca="1" si="56"/>
        <v>0.72986998052076335</v>
      </c>
      <c r="G286">
        <f t="shared" ca="1" si="57"/>
        <v>9.5309151574700657E-3</v>
      </c>
      <c r="H286">
        <f t="shared" ca="1" si="58"/>
        <v>0.97479972993728592</v>
      </c>
      <c r="I286">
        <f t="shared" ca="1" si="59"/>
        <v>3.3702453499536694E-3</v>
      </c>
      <c r="J286">
        <f t="shared" ca="1" si="60"/>
        <v>2.0018389314022222E-2</v>
      </c>
      <c r="K286">
        <f t="shared" ca="1" si="61"/>
        <v>0.4196801592383651</v>
      </c>
      <c r="L286">
        <f t="shared" ca="1" si="62"/>
        <v>6.4010988124118097E-4</v>
      </c>
      <c r="M286">
        <f t="shared" ca="1" si="63"/>
        <v>3.8332933885526499E-3</v>
      </c>
      <c r="N286">
        <f t="shared" ca="1" si="64"/>
        <v>1.8563953947803642E-5</v>
      </c>
    </row>
    <row r="287" spans="1:14" x14ac:dyDescent="0.2">
      <c r="A287">
        <v>286</v>
      </c>
      <c r="B287">
        <f t="shared" ca="1" si="52"/>
        <v>9.3026987135341299E-2</v>
      </c>
      <c r="C287">
        <f t="shared" ca="1" si="53"/>
        <v>1.5447719600624989E-2</v>
      </c>
      <c r="D287">
        <f t="shared" ca="1" si="54"/>
        <v>0.49210502891277053</v>
      </c>
      <c r="E287">
        <f t="shared" ca="1" si="55"/>
        <v>6.0723775348771134E-3</v>
      </c>
      <c r="F287">
        <f t="shared" ca="1" si="56"/>
        <v>0.175716320779293</v>
      </c>
      <c r="G287">
        <f t="shared" ca="1" si="57"/>
        <v>2.7535066406458525E-3</v>
      </c>
      <c r="H287">
        <f t="shared" ca="1" si="58"/>
        <v>0.93099817114570438</v>
      </c>
      <c r="I287">
        <f t="shared" ca="1" si="59"/>
        <v>2.5271014889285625E-3</v>
      </c>
      <c r="J287">
        <f t="shared" ca="1" si="60"/>
        <v>1.5048235375590413E-2</v>
      </c>
      <c r="K287">
        <f t="shared" ca="1" si="61"/>
        <v>0.14491890752536107</v>
      </c>
      <c r="L287">
        <f t="shared" ca="1" si="62"/>
        <v>2.3207629128636041E-4</v>
      </c>
      <c r="M287">
        <f t="shared" ca="1" si="63"/>
        <v>1.3914887282536759E-3</v>
      </c>
      <c r="N287">
        <f t="shared" ca="1" si="64"/>
        <v>1.3523681825445221E-6</v>
      </c>
    </row>
    <row r="288" spans="1:14" x14ac:dyDescent="0.2">
      <c r="A288">
        <v>287</v>
      </c>
      <c r="B288">
        <f t="shared" ca="1" si="52"/>
        <v>0.63521209574620563</v>
      </c>
      <c r="C288">
        <f t="shared" ca="1" si="53"/>
        <v>5.2823318354957807E-2</v>
      </c>
      <c r="D288">
        <f t="shared" ca="1" si="54"/>
        <v>0.54423239147592983</v>
      </c>
      <c r="E288">
        <f t="shared" ca="1" si="55"/>
        <v>6.7050322962723952E-3</v>
      </c>
      <c r="F288">
        <f t="shared" ca="1" si="56"/>
        <v>0.67527218383097032</v>
      </c>
      <c r="G288">
        <f t="shared" ca="1" si="57"/>
        <v>8.5701543379879119E-3</v>
      </c>
      <c r="H288">
        <f t="shared" ca="1" si="58"/>
        <v>0.56014143706524255</v>
      </c>
      <c r="I288">
        <f t="shared" ca="1" si="59"/>
        <v>9.0455029570911719E-4</v>
      </c>
      <c r="J288">
        <f t="shared" ca="1" si="60"/>
        <v>5.4126005799439714E-3</v>
      </c>
      <c r="K288">
        <f t="shared" ca="1" si="61"/>
        <v>7.0062761139351837E-2</v>
      </c>
      <c r="L288">
        <f t="shared" ca="1" si="62"/>
        <v>1.2644579075331709E-4</v>
      </c>
      <c r="M288">
        <f t="shared" ca="1" si="63"/>
        <v>7.5838702360275789E-4</v>
      </c>
      <c r="N288">
        <f t="shared" ca="1" si="64"/>
        <v>5.9711394281923677E-6</v>
      </c>
    </row>
    <row r="289" spans="1:14" x14ac:dyDescent="0.2">
      <c r="A289">
        <v>288</v>
      </c>
      <c r="B289">
        <f t="shared" ca="1" si="52"/>
        <v>0.52707713775219767</v>
      </c>
      <c r="C289">
        <f t="shared" ca="1" si="53"/>
        <v>4.4350152738775822E-2</v>
      </c>
      <c r="D289">
        <f t="shared" ca="1" si="54"/>
        <v>0.3294029974428021</v>
      </c>
      <c r="E289">
        <f t="shared" ca="1" si="55"/>
        <v>4.3111943156558504E-3</v>
      </c>
      <c r="F289">
        <f t="shared" ca="1" si="56"/>
        <v>0.36450688020377209</v>
      </c>
      <c r="G289">
        <f t="shared" ca="1" si="57"/>
        <v>4.6726493073810512E-3</v>
      </c>
      <c r="H289">
        <f t="shared" ca="1" si="58"/>
        <v>0.15930838416926696</v>
      </c>
      <c r="I289">
        <f t="shared" ca="1" si="59"/>
        <v>2.5197818881971884E-4</v>
      </c>
      <c r="J289">
        <f t="shared" ca="1" si="60"/>
        <v>1.5107268345219138E-3</v>
      </c>
      <c r="K289">
        <f t="shared" ca="1" si="61"/>
        <v>0.42441702998579511</v>
      </c>
      <c r="L289">
        <f t="shared" ca="1" si="62"/>
        <v>6.4813249059179868E-4</v>
      </c>
      <c r="M289">
        <f t="shared" ca="1" si="63"/>
        <v>3.8812433725028406E-3</v>
      </c>
      <c r="N289">
        <f t="shared" ca="1" si="64"/>
        <v>2.208641540665002E-6</v>
      </c>
    </row>
    <row r="290" spans="1:14" x14ac:dyDescent="0.2">
      <c r="A290">
        <v>289</v>
      </c>
      <c r="B290">
        <f t="shared" ca="1" si="52"/>
        <v>0.6469889045045345</v>
      </c>
      <c r="C290">
        <f t="shared" ca="1" si="53"/>
        <v>5.3847632777872266E-2</v>
      </c>
      <c r="D290">
        <f t="shared" ca="1" si="54"/>
        <v>0.93587263062619919</v>
      </c>
      <c r="E290">
        <f t="shared" ca="1" si="55"/>
        <v>1.6398104947937475E-2</v>
      </c>
      <c r="F290">
        <f t="shared" ca="1" si="56"/>
        <v>0.8120916781239933</v>
      </c>
      <c r="G290">
        <f t="shared" ca="1" si="57"/>
        <v>1.1352343584055014E-2</v>
      </c>
      <c r="H290">
        <f t="shared" ca="1" si="58"/>
        <v>0.60962610270588879</v>
      </c>
      <c r="I290">
        <f t="shared" ca="1" si="59"/>
        <v>1.0151249527267316E-3</v>
      </c>
      <c r="J290">
        <f t="shared" ca="1" si="60"/>
        <v>6.0722387013606438E-3</v>
      </c>
      <c r="K290">
        <f t="shared" ca="1" si="61"/>
        <v>0.46447337874417538</v>
      </c>
      <c r="L290">
        <f t="shared" ca="1" si="62"/>
        <v>7.1812659196956259E-4</v>
      </c>
      <c r="M290">
        <f t="shared" ca="1" si="63"/>
        <v>4.2994901653444773E-3</v>
      </c>
      <c r="N290">
        <f t="shared" ca="1" si="64"/>
        <v>1.8938324617480134E-5</v>
      </c>
    </row>
    <row r="291" spans="1:14" x14ac:dyDescent="0.2">
      <c r="A291">
        <v>290</v>
      </c>
      <c r="B291">
        <f t="shared" ca="1" si="52"/>
        <v>0.60663449854046747</v>
      </c>
      <c r="C291">
        <f t="shared" ca="1" si="53"/>
        <v>5.043357880319374E-2</v>
      </c>
      <c r="D291">
        <f t="shared" ca="1" si="54"/>
        <v>0.9035044778097755</v>
      </c>
      <c r="E291">
        <f t="shared" ca="1" si="55"/>
        <v>1.4526440249208128E-2</v>
      </c>
      <c r="F291">
        <f t="shared" ca="1" si="56"/>
        <v>0.25022329361798146</v>
      </c>
      <c r="G291">
        <f t="shared" ca="1" si="57"/>
        <v>3.5116182663663966E-3</v>
      </c>
      <c r="H291">
        <f t="shared" ca="1" si="58"/>
        <v>0.33564229253743627</v>
      </c>
      <c r="I291">
        <f t="shared" ca="1" si="59"/>
        <v>5.0522109447667803E-4</v>
      </c>
      <c r="J291">
        <f t="shared" ca="1" si="60"/>
        <v>3.0267367354132046E-3</v>
      </c>
      <c r="K291">
        <f t="shared" ca="1" si="61"/>
        <v>0.94674920135917728</v>
      </c>
      <c r="L291">
        <f t="shared" ca="1" si="62"/>
        <v>2.7454727786977162E-3</v>
      </c>
      <c r="M291">
        <f t="shared" ca="1" si="63"/>
        <v>1.6337901436178859E-2</v>
      </c>
      <c r="N291">
        <f t="shared" ca="1" si="64"/>
        <v>1.7572175071096811E-5</v>
      </c>
    </row>
    <row r="292" spans="1:14" x14ac:dyDescent="0.2">
      <c r="A292">
        <v>291</v>
      </c>
      <c r="B292">
        <f t="shared" ca="1" si="52"/>
        <v>0.49563205338895322</v>
      </c>
      <c r="C292">
        <f t="shared" ca="1" si="53"/>
        <v>4.2122265769635008E-2</v>
      </c>
      <c r="D292">
        <f t="shared" ca="1" si="54"/>
        <v>8.1843522337759378E-2</v>
      </c>
      <c r="E292">
        <f t="shared" ca="1" si="55"/>
        <v>1.7056723506746981E-3</v>
      </c>
      <c r="F292">
        <f t="shared" ca="1" si="56"/>
        <v>9.347205699618677E-2</v>
      </c>
      <c r="G292">
        <f t="shared" ca="1" si="57"/>
        <v>1.8477705421831214E-3</v>
      </c>
      <c r="H292">
        <f t="shared" ca="1" si="58"/>
        <v>0.95817638303606112</v>
      </c>
      <c r="I292">
        <f t="shared" ca="1" si="59"/>
        <v>2.9480356846535894E-3</v>
      </c>
      <c r="J292">
        <f t="shared" ca="1" si="60"/>
        <v>1.7532695944944665E-2</v>
      </c>
      <c r="K292">
        <f t="shared" ca="1" si="61"/>
        <v>0.80987455507576445</v>
      </c>
      <c r="L292">
        <f t="shared" ca="1" si="62"/>
        <v>1.6579140369699301E-3</v>
      </c>
      <c r="M292">
        <f t="shared" ca="1" si="63"/>
        <v>9.898171648118681E-3</v>
      </c>
      <c r="N292">
        <f t="shared" ca="1" si="64"/>
        <v>9.5184847307577988E-6</v>
      </c>
    </row>
    <row r="293" spans="1:14" x14ac:dyDescent="0.2">
      <c r="A293">
        <v>292</v>
      </c>
      <c r="B293">
        <f t="shared" ca="1" si="52"/>
        <v>0.72283478104310261</v>
      </c>
      <c r="C293">
        <f t="shared" ca="1" si="53"/>
        <v>6.1154538031955988E-2</v>
      </c>
      <c r="D293">
        <f t="shared" ca="1" si="54"/>
        <v>0.74695467688639194</v>
      </c>
      <c r="E293">
        <f t="shared" ca="1" si="55"/>
        <v>9.865247948571354E-3</v>
      </c>
      <c r="F293">
        <f t="shared" ca="1" si="56"/>
        <v>0.35574339862503068</v>
      </c>
      <c r="G293">
        <f t="shared" ca="1" si="57"/>
        <v>4.5817698404686785E-3</v>
      </c>
      <c r="H293">
        <f t="shared" ca="1" si="58"/>
        <v>0.86201953914632556</v>
      </c>
      <c r="I293">
        <f t="shared" ca="1" si="59"/>
        <v>1.9360508728525992E-3</v>
      </c>
      <c r="J293">
        <f t="shared" ca="1" si="60"/>
        <v>1.1549096454402497E-2</v>
      </c>
      <c r="K293">
        <f t="shared" ca="1" si="61"/>
        <v>0.58953297418296802</v>
      </c>
      <c r="L293">
        <f t="shared" ca="1" si="62"/>
        <v>9.6881652604177671E-4</v>
      </c>
      <c r="M293">
        <f t="shared" ca="1" si="63"/>
        <v>5.7960369465459571E-3</v>
      </c>
      <c r="N293">
        <f t="shared" ca="1" si="64"/>
        <v>1.3590613243736479E-5</v>
      </c>
    </row>
    <row r="294" spans="1:14" x14ac:dyDescent="0.2">
      <c r="A294">
        <v>293</v>
      </c>
      <c r="B294">
        <f t="shared" ca="1" si="52"/>
        <v>0.44016123221166903</v>
      </c>
      <c r="C294">
        <f t="shared" ca="1" si="53"/>
        <v>3.8366604594216598E-2</v>
      </c>
      <c r="D294">
        <f t="shared" ca="1" si="54"/>
        <v>0.29482296681333742</v>
      </c>
      <c r="E294">
        <f t="shared" ca="1" si="55"/>
        <v>3.9604273631541767E-3</v>
      </c>
      <c r="F294">
        <f t="shared" ca="1" si="56"/>
        <v>0.78032436203835598</v>
      </c>
      <c r="G294">
        <f t="shared" ca="1" si="57"/>
        <v>1.0578669769120697E-2</v>
      </c>
      <c r="H294">
        <f t="shared" ca="1" si="58"/>
        <v>0.31063003530008115</v>
      </c>
      <c r="I294">
        <f t="shared" ca="1" si="59"/>
        <v>4.6736616882487057E-4</v>
      </c>
      <c r="J294">
        <f t="shared" ca="1" si="60"/>
        <v>2.8002689250741231E-3</v>
      </c>
      <c r="K294">
        <f t="shared" ca="1" si="61"/>
        <v>0.65998702309588375</v>
      </c>
      <c r="L294">
        <f t="shared" ca="1" si="62"/>
        <v>1.14130721393053E-3</v>
      </c>
      <c r="M294">
        <f t="shared" ca="1" si="63"/>
        <v>6.8244502325381928E-3</v>
      </c>
      <c r="N294">
        <f t="shared" ca="1" si="64"/>
        <v>4.5141076076430071E-6</v>
      </c>
    </row>
    <row r="295" spans="1:14" x14ac:dyDescent="0.2">
      <c r="A295">
        <v>294</v>
      </c>
      <c r="B295">
        <f t="shared" ca="1" si="52"/>
        <v>0.71053735324667067</v>
      </c>
      <c r="C295">
        <f t="shared" ca="1" si="53"/>
        <v>5.987137081378046E-2</v>
      </c>
      <c r="D295">
        <f t="shared" ca="1" si="54"/>
        <v>0.48549028842711239</v>
      </c>
      <c r="E295">
        <f t="shared" ca="1" si="55"/>
        <v>5.9951979028055194E-3</v>
      </c>
      <c r="F295">
        <f t="shared" ca="1" si="56"/>
        <v>0.59189604142830865</v>
      </c>
      <c r="G295">
        <f t="shared" ca="1" si="57"/>
        <v>7.3295006558691256E-3</v>
      </c>
      <c r="H295">
        <f t="shared" ca="1" si="58"/>
        <v>8.7688357363381542E-2</v>
      </c>
      <c r="I295">
        <f t="shared" ca="1" si="59"/>
        <v>1.5195594798241425E-4</v>
      </c>
      <c r="J295">
        <f t="shared" ca="1" si="60"/>
        <v>9.1132018319861618E-4</v>
      </c>
      <c r="K295">
        <f t="shared" ca="1" si="61"/>
        <v>0.97886573071878813</v>
      </c>
      <c r="L295">
        <f t="shared" ca="1" si="62"/>
        <v>3.5161771381871571E-3</v>
      </c>
      <c r="M295">
        <f t="shared" ca="1" si="63"/>
        <v>2.0876076581016312E-2</v>
      </c>
      <c r="N295">
        <f t="shared" ca="1" si="64"/>
        <v>1.1663082493670982E-5</v>
      </c>
    </row>
    <row r="296" spans="1:14" x14ac:dyDescent="0.2">
      <c r="A296">
        <v>295</v>
      </c>
      <c r="B296">
        <f t="shared" ca="1" si="52"/>
        <v>0.93699088363587257</v>
      </c>
      <c r="C296">
        <f t="shared" ca="1" si="53"/>
        <v>0.10072550481344744</v>
      </c>
      <c r="D296">
        <f t="shared" ca="1" si="54"/>
        <v>0.97909699447754472</v>
      </c>
      <c r="E296">
        <f t="shared" ca="1" si="55"/>
        <v>2.1344400594489166E-2</v>
      </c>
      <c r="F296">
        <f t="shared" ca="1" si="56"/>
        <v>2.7398717381349802E-2</v>
      </c>
      <c r="G296">
        <f t="shared" ca="1" si="57"/>
        <v>9.1038117410050759E-4</v>
      </c>
      <c r="H296">
        <f t="shared" ca="1" si="58"/>
        <v>0.53629352051525803</v>
      </c>
      <c r="I296">
        <f t="shared" ca="1" si="59"/>
        <v>8.5509071655941952E-4</v>
      </c>
      <c r="J296">
        <f t="shared" ca="1" si="60"/>
        <v>5.1174055362249726E-3</v>
      </c>
      <c r="K296">
        <f t="shared" ca="1" si="61"/>
        <v>0.91953953299025493</v>
      </c>
      <c r="L296">
        <f t="shared" ca="1" si="62"/>
        <v>2.3970310589865452E-3</v>
      </c>
      <c r="M296">
        <f t="shared" ca="1" si="63"/>
        <v>1.4279256753498837E-2</v>
      </c>
      <c r="N296">
        <f t="shared" ca="1" si="64"/>
        <v>4.048613862013301E-5</v>
      </c>
    </row>
    <row r="297" spans="1:14" x14ac:dyDescent="0.2">
      <c r="A297">
        <v>296</v>
      </c>
      <c r="B297">
        <f t="shared" ca="1" si="52"/>
        <v>0.13442826750165615</v>
      </c>
      <c r="C297">
        <f t="shared" ca="1" si="53"/>
        <v>1.8625974201089072E-2</v>
      </c>
      <c r="D297">
        <f t="shared" ca="1" si="54"/>
        <v>0.85943671850324244</v>
      </c>
      <c r="E297">
        <f t="shared" ca="1" si="55"/>
        <v>1.2757122449919223E-2</v>
      </c>
      <c r="F297">
        <f t="shared" ca="1" si="56"/>
        <v>0.73796712483524785</v>
      </c>
      <c r="G297">
        <f t="shared" ca="1" si="57"/>
        <v>9.6870469174880069E-3</v>
      </c>
      <c r="H297">
        <f t="shared" ca="1" si="58"/>
        <v>0.91021668075387563</v>
      </c>
      <c r="I297">
        <f t="shared" ca="1" si="59"/>
        <v>2.3039089445665681E-3</v>
      </c>
      <c r="J297">
        <f t="shared" ca="1" si="60"/>
        <v>1.3728348463563966E-2</v>
      </c>
      <c r="K297">
        <f t="shared" ca="1" si="61"/>
        <v>0.13090021145161457</v>
      </c>
      <c r="L297">
        <f t="shared" ca="1" si="62"/>
        <v>2.1265037049802076E-4</v>
      </c>
      <c r="M297">
        <f t="shared" ca="1" si="63"/>
        <v>1.2750886058155997E-3</v>
      </c>
      <c r="N297">
        <f t="shared" ca="1" si="64"/>
        <v>5.4078154608430611E-6</v>
      </c>
    </row>
    <row r="298" spans="1:14" x14ac:dyDescent="0.2">
      <c r="A298">
        <v>297</v>
      </c>
      <c r="B298">
        <f t="shared" ca="1" si="52"/>
        <v>0.97999909518646366</v>
      </c>
      <c r="C298">
        <f t="shared" ca="1" si="53"/>
        <v>0.12844001093035692</v>
      </c>
      <c r="D298">
        <f t="shared" ca="1" si="54"/>
        <v>0.72729465325332288</v>
      </c>
      <c r="E298">
        <f t="shared" ca="1" si="55"/>
        <v>9.4820907557086054E-3</v>
      </c>
      <c r="F298">
        <f t="shared" ca="1" si="56"/>
        <v>0.84857558392412025</v>
      </c>
      <c r="G298">
        <f t="shared" ca="1" si="57"/>
        <v>1.2400619294410054E-2</v>
      </c>
      <c r="H298">
        <f t="shared" ca="1" si="58"/>
        <v>0.30762519067424177</v>
      </c>
      <c r="I298">
        <f t="shared" ca="1" si="59"/>
        <v>4.6287710087501368E-4</v>
      </c>
      <c r="J298">
        <f t="shared" ca="1" si="60"/>
        <v>2.773409579241215E-3</v>
      </c>
      <c r="K298">
        <f t="shared" ca="1" si="61"/>
        <v>0.23639617205302865</v>
      </c>
      <c r="L298">
        <f t="shared" ca="1" si="62"/>
        <v>3.5950885345906549E-4</v>
      </c>
      <c r="M298">
        <f t="shared" ca="1" si="63"/>
        <v>2.1547283535207074E-3</v>
      </c>
      <c r="N298">
        <f t="shared" ca="1" si="64"/>
        <v>2.2911523200438792E-5</v>
      </c>
    </row>
    <row r="299" spans="1:14" x14ac:dyDescent="0.2">
      <c r="A299">
        <v>298</v>
      </c>
      <c r="B299">
        <f t="shared" ca="1" si="52"/>
        <v>0.46029140271494173</v>
      </c>
      <c r="C299">
        <f t="shared" ca="1" si="53"/>
        <v>3.9707280461988133E-2</v>
      </c>
      <c r="D299">
        <f t="shared" ca="1" si="54"/>
        <v>0.21378567501913959</v>
      </c>
      <c r="E299">
        <f t="shared" ca="1" si="55"/>
        <v>3.1438792645555737E-3</v>
      </c>
      <c r="F299">
        <f t="shared" ca="1" si="56"/>
        <v>0.51612469267404715</v>
      </c>
      <c r="G299">
        <f t="shared" ca="1" si="57"/>
        <v>6.3582124445359378E-3</v>
      </c>
      <c r="H299">
        <f t="shared" ca="1" si="58"/>
        <v>0.82633287247814269</v>
      </c>
      <c r="I299">
        <f t="shared" ca="1" si="59"/>
        <v>1.7368554746828354E-3</v>
      </c>
      <c r="J299">
        <f t="shared" ca="1" si="60"/>
        <v>1.0367020975307173E-2</v>
      </c>
      <c r="K299">
        <f t="shared" ca="1" si="61"/>
        <v>0.49026006653372523</v>
      </c>
      <c r="L299">
        <f t="shared" ca="1" si="62"/>
        <v>7.6544308404488128E-4</v>
      </c>
      <c r="M299">
        <f t="shared" ca="1" si="63"/>
        <v>4.5821283747982111E-3</v>
      </c>
      <c r="N299">
        <f t="shared" ca="1" si="64"/>
        <v>5.8692861331258406E-6</v>
      </c>
    </row>
    <row r="300" spans="1:14" x14ac:dyDescent="0.2">
      <c r="A300">
        <v>299</v>
      </c>
      <c r="B300">
        <f t="shared" ca="1" si="52"/>
        <v>0.4834194828124605</v>
      </c>
      <c r="C300">
        <f t="shared" ca="1" si="53"/>
        <v>4.1278030144095992E-2</v>
      </c>
      <c r="D300">
        <f t="shared" ca="1" si="54"/>
        <v>0.61272586557916175</v>
      </c>
      <c r="E300">
        <f t="shared" ca="1" si="55"/>
        <v>7.6194712024476585E-3</v>
      </c>
      <c r="F300">
        <f t="shared" ca="1" si="56"/>
        <v>0.78542942833342266</v>
      </c>
      <c r="G300">
        <f t="shared" ca="1" si="57"/>
        <v>1.069604236797661E-2</v>
      </c>
      <c r="H300">
        <f t="shared" ca="1" si="58"/>
        <v>0.41600895911556679</v>
      </c>
      <c r="I300">
        <f t="shared" ca="1" si="59"/>
        <v>6.3392665135458858E-4</v>
      </c>
      <c r="J300">
        <f t="shared" ca="1" si="60"/>
        <v>3.7963355364860618E-3</v>
      </c>
      <c r="K300">
        <f t="shared" ca="1" si="61"/>
        <v>0.37431864251066094</v>
      </c>
      <c r="L300">
        <f t="shared" ca="1" si="62"/>
        <v>5.6567717942778177E-4</v>
      </c>
      <c r="M300">
        <f t="shared" ca="1" si="63"/>
        <v>3.3883097553684127E-3</v>
      </c>
      <c r="N300">
        <f t="shared" ca="1" si="64"/>
        <v>6.6368567831502513E-6</v>
      </c>
    </row>
    <row r="301" spans="1:14" x14ac:dyDescent="0.2">
      <c r="A301">
        <v>300</v>
      </c>
      <c r="B301">
        <f t="shared" ca="1" si="52"/>
        <v>0.805944765333516</v>
      </c>
      <c r="C301">
        <f t="shared" ca="1" si="53"/>
        <v>7.132587551750498E-2</v>
      </c>
      <c r="D301">
        <f t="shared" ca="1" si="54"/>
        <v>0.29702483818957048</v>
      </c>
      <c r="E301">
        <f t="shared" ca="1" si="55"/>
        <v>3.9826537313346995E-3</v>
      </c>
      <c r="F301">
        <f t="shared" ca="1" si="56"/>
        <v>0.79839044610858789</v>
      </c>
      <c r="G301">
        <f t="shared" ca="1" si="57"/>
        <v>1.1005465988900176E-2</v>
      </c>
      <c r="H301">
        <f t="shared" ca="1" si="58"/>
        <v>0.51311460530790376</v>
      </c>
      <c r="I301">
        <f t="shared" ca="1" si="59"/>
        <v>8.0905982420678951E-4</v>
      </c>
      <c r="J301">
        <f t="shared" ca="1" si="60"/>
        <v>4.8425955870746717E-3</v>
      </c>
      <c r="K301">
        <f t="shared" ca="1" si="61"/>
        <v>0.80609301918078236</v>
      </c>
      <c r="L301">
        <f t="shared" ca="1" si="62"/>
        <v>1.6406989707607152E-3</v>
      </c>
      <c r="M301">
        <f t="shared" ca="1" si="63"/>
        <v>9.7958983551114098E-3</v>
      </c>
      <c r="N301">
        <f t="shared" ca="1" si="64"/>
        <v>1.3093806405114583E-5</v>
      </c>
    </row>
    <row r="302" spans="1:14" x14ac:dyDescent="0.2">
      <c r="A302">
        <v>301</v>
      </c>
      <c r="B302">
        <f t="shared" ca="1" si="52"/>
        <v>0.83640988426469132</v>
      </c>
      <c r="C302">
        <f t="shared" ca="1" si="53"/>
        <v>7.6011159584997171E-2</v>
      </c>
      <c r="D302">
        <f t="shared" ca="1" si="54"/>
        <v>0.25956429950484927</v>
      </c>
      <c r="E302">
        <f t="shared" ca="1" si="55"/>
        <v>3.6055402613676311E-3</v>
      </c>
      <c r="F302">
        <f t="shared" ca="1" si="56"/>
        <v>2.5348155358978164E-2</v>
      </c>
      <c r="G302">
        <f t="shared" ca="1" si="57"/>
        <v>8.719790298524025E-4</v>
      </c>
      <c r="H302">
        <f t="shared" ca="1" si="58"/>
        <v>0.93125222317603851</v>
      </c>
      <c r="I302">
        <f t="shared" ca="1" si="59"/>
        <v>2.5302186251360504E-3</v>
      </c>
      <c r="J302">
        <f t="shared" ca="1" si="60"/>
        <v>1.5066656576174564E-2</v>
      </c>
      <c r="K302">
        <f t="shared" ca="1" si="61"/>
        <v>0.24615469853185523</v>
      </c>
      <c r="L302">
        <f t="shared" ca="1" si="62"/>
        <v>3.7337260648084451E-4</v>
      </c>
      <c r="M302">
        <f t="shared" ca="1" si="63"/>
        <v>2.2377281838057428E-3</v>
      </c>
      <c r="N302">
        <f t="shared" ca="1" si="64"/>
        <v>4.4135929372722547E-6</v>
      </c>
    </row>
    <row r="303" spans="1:14" x14ac:dyDescent="0.2">
      <c r="A303">
        <v>302</v>
      </c>
      <c r="B303">
        <f t="shared" ca="1" si="52"/>
        <v>0.52911130969043019</v>
      </c>
      <c r="C303">
        <f t="shared" ca="1" si="53"/>
        <v>4.4497214796737614E-2</v>
      </c>
      <c r="D303">
        <f t="shared" ca="1" si="54"/>
        <v>2.3254742100909831E-2</v>
      </c>
      <c r="E303">
        <f t="shared" ca="1" si="55"/>
        <v>8.3146065513722909E-4</v>
      </c>
      <c r="F303">
        <f t="shared" ca="1" si="56"/>
        <v>0.8571742338933761</v>
      </c>
      <c r="G303">
        <f t="shared" ca="1" si="57"/>
        <v>1.2680836643730875E-2</v>
      </c>
      <c r="H303">
        <f t="shared" ca="1" si="58"/>
        <v>0.25245488016133</v>
      </c>
      <c r="I303">
        <f t="shared" ca="1" si="59"/>
        <v>3.8236644023965065E-4</v>
      </c>
      <c r="J303">
        <f t="shared" ca="1" si="60"/>
        <v>2.2915689791084271E-3</v>
      </c>
      <c r="K303">
        <f t="shared" ca="1" si="61"/>
        <v>0.218210890642767</v>
      </c>
      <c r="L303">
        <f t="shared" ca="1" si="62"/>
        <v>3.3386793031087679E-4</v>
      </c>
      <c r="M303">
        <f t="shared" ca="1" si="63"/>
        <v>2.0012025006453937E-3</v>
      </c>
      <c r="N303">
        <f t="shared" ca="1" si="64"/>
        <v>2.0403060202125849E-6</v>
      </c>
    </row>
    <row r="304" spans="1:14" x14ac:dyDescent="0.2">
      <c r="A304">
        <v>303</v>
      </c>
      <c r="B304">
        <f t="shared" ca="1" si="52"/>
        <v>0.80819685200688862</v>
      </c>
      <c r="C304">
        <f t="shared" ca="1" si="53"/>
        <v>7.1649522575956665E-2</v>
      </c>
      <c r="D304">
        <f t="shared" ca="1" si="54"/>
        <v>0.8340707602438876</v>
      </c>
      <c r="E304">
        <f t="shared" ca="1" si="55"/>
        <v>1.1959128824020282E-2</v>
      </c>
      <c r="F304">
        <f t="shared" ca="1" si="56"/>
        <v>0.82893382038499852</v>
      </c>
      <c r="G304">
        <f t="shared" ca="1" si="57"/>
        <v>1.1811113005645857E-2</v>
      </c>
      <c r="H304">
        <f t="shared" ca="1" si="58"/>
        <v>0.66823474839049746</v>
      </c>
      <c r="I304">
        <f t="shared" ca="1" si="59"/>
        <v>1.1635678233493818E-3</v>
      </c>
      <c r="J304">
        <f t="shared" ca="1" si="60"/>
        <v>6.9570935321653371E-3</v>
      </c>
      <c r="K304">
        <f t="shared" ca="1" si="61"/>
        <v>0.91870273566080662</v>
      </c>
      <c r="L304">
        <f t="shared" ca="1" si="62"/>
        <v>2.3882540414020144E-3</v>
      </c>
      <c r="M304">
        <f t="shared" ca="1" si="63"/>
        <v>1.4227345256844992E-2</v>
      </c>
      <c r="N304">
        <f t="shared" ca="1" si="64"/>
        <v>3.5290919775929352E-5</v>
      </c>
    </row>
    <row r="305" spans="1:14" x14ac:dyDescent="0.2">
      <c r="A305">
        <v>304</v>
      </c>
      <c r="B305">
        <f t="shared" ca="1" si="52"/>
        <v>3.8531144013253749E-2</v>
      </c>
      <c r="C305">
        <f t="shared" ca="1" si="53"/>
        <v>1.0187182679844675E-2</v>
      </c>
      <c r="D305">
        <f t="shared" ca="1" si="54"/>
        <v>0.13888296560577285</v>
      </c>
      <c r="E305">
        <f t="shared" ca="1" si="55"/>
        <v>2.3630847817683359E-3</v>
      </c>
      <c r="F305">
        <f t="shared" ca="1" si="56"/>
        <v>0.88304938807220845</v>
      </c>
      <c r="G305">
        <f t="shared" ca="1" si="57"/>
        <v>1.3628481968270489E-2</v>
      </c>
      <c r="H305">
        <f t="shared" ca="1" si="58"/>
        <v>0.53289391845503586</v>
      </c>
      <c r="I305">
        <f t="shared" ca="1" si="59"/>
        <v>8.4821885105014374E-4</v>
      </c>
      <c r="J305">
        <f t="shared" ca="1" si="60"/>
        <v>5.0763844942375291E-3</v>
      </c>
      <c r="K305">
        <f t="shared" ca="1" si="61"/>
        <v>0.25069237171017855</v>
      </c>
      <c r="L305">
        <f t="shared" ca="1" si="62"/>
        <v>3.7984680048827049E-4</v>
      </c>
      <c r="M305">
        <f t="shared" ca="1" si="63"/>
        <v>2.2764856701565916E-3</v>
      </c>
      <c r="N305">
        <f t="shared" ca="1" si="64"/>
        <v>1.2053934812053666E-6</v>
      </c>
    </row>
    <row r="306" spans="1:14" x14ac:dyDescent="0.2">
      <c r="A306">
        <v>305</v>
      </c>
      <c r="B306">
        <f t="shared" ca="1" si="52"/>
        <v>0.61044016176965743</v>
      </c>
      <c r="C306">
        <f t="shared" ca="1" si="53"/>
        <v>5.0744539551902418E-2</v>
      </c>
      <c r="D306">
        <f t="shared" ca="1" si="54"/>
        <v>0.68789904162186943</v>
      </c>
      <c r="E306">
        <f t="shared" ca="1" si="55"/>
        <v>8.7797024685729586E-3</v>
      </c>
      <c r="F306">
        <f t="shared" ca="1" si="56"/>
        <v>0.83508785297095534</v>
      </c>
      <c r="G306">
        <f t="shared" ca="1" si="57"/>
        <v>1.1988924589977468E-2</v>
      </c>
      <c r="H306">
        <f t="shared" ca="1" si="58"/>
        <v>6.5061307886301267E-2</v>
      </c>
      <c r="I306">
        <f t="shared" ca="1" si="59"/>
        <v>1.1906998261443469E-4</v>
      </c>
      <c r="J306">
        <f t="shared" ca="1" si="60"/>
        <v>7.1416475855490269E-4</v>
      </c>
      <c r="K306">
        <f t="shared" ca="1" si="61"/>
        <v>0.89781325264301559</v>
      </c>
      <c r="L306">
        <f t="shared" ca="1" si="62"/>
        <v>2.1936400983862672E-3</v>
      </c>
      <c r="M306">
        <f t="shared" ca="1" si="63"/>
        <v>1.3075602332474845E-2</v>
      </c>
      <c r="N306">
        <f t="shared" ca="1" si="64"/>
        <v>1.2075134639304824E-5</v>
      </c>
    </row>
    <row r="307" spans="1:14" x14ac:dyDescent="0.2">
      <c r="A307">
        <v>306</v>
      </c>
      <c r="B307">
        <f t="shared" ca="1" si="52"/>
        <v>6.1285730216167345E-2</v>
      </c>
      <c r="C307">
        <f t="shared" ca="1" si="53"/>
        <v>1.2626920461535527E-2</v>
      </c>
      <c r="D307">
        <f t="shared" ca="1" si="54"/>
        <v>7.1631559666172628E-2</v>
      </c>
      <c r="E307">
        <f t="shared" ca="1" si="55"/>
        <v>1.5757434364677384E-3</v>
      </c>
      <c r="F307">
        <f t="shared" ca="1" si="56"/>
        <v>0.90001697988657492</v>
      </c>
      <c r="G307">
        <f t="shared" ca="1" si="57"/>
        <v>1.4361532778428221E-2</v>
      </c>
      <c r="H307">
        <f t="shared" ca="1" si="58"/>
        <v>0.81401863424219512</v>
      </c>
      <c r="I307">
        <f t="shared" ca="1" si="59"/>
        <v>1.6771581061878241E-3</v>
      </c>
      <c r="J307">
        <f t="shared" ca="1" si="60"/>
        <v>1.0012486577043789E-2</v>
      </c>
      <c r="K307">
        <f t="shared" ca="1" si="61"/>
        <v>0.86817237445043838</v>
      </c>
      <c r="L307">
        <f t="shared" ca="1" si="62"/>
        <v>1.9753452121830219E-3</v>
      </c>
      <c r="M307">
        <f t="shared" ca="1" si="63"/>
        <v>1.1782112136023648E-2</v>
      </c>
      <c r="N307">
        <f t="shared" ca="1" si="64"/>
        <v>3.8254337748673301E-6</v>
      </c>
    </row>
    <row r="308" spans="1:14" x14ac:dyDescent="0.2">
      <c r="A308">
        <v>307</v>
      </c>
      <c r="B308">
        <f t="shared" ca="1" si="52"/>
        <v>0.26994913046707425</v>
      </c>
      <c r="C308">
        <f t="shared" ca="1" si="53"/>
        <v>2.7569670099483523E-2</v>
      </c>
      <c r="D308">
        <f t="shared" ca="1" si="54"/>
        <v>0.17443445426814197</v>
      </c>
      <c r="E308">
        <f t="shared" ca="1" si="55"/>
        <v>2.740177466452005E-3</v>
      </c>
      <c r="F308">
        <f t="shared" ca="1" si="56"/>
        <v>0.9641965994023578</v>
      </c>
      <c r="G308">
        <f t="shared" ca="1" si="57"/>
        <v>1.8998734903358572E-2</v>
      </c>
      <c r="H308">
        <f t="shared" ca="1" si="58"/>
        <v>5.8931772824395656E-2</v>
      </c>
      <c r="I308">
        <f t="shared" ca="1" si="59"/>
        <v>1.0992392337596926E-4</v>
      </c>
      <c r="J308">
        <f t="shared" ca="1" si="60"/>
        <v>6.5932608922381064E-4</v>
      </c>
      <c r="K308">
        <f t="shared" ca="1" si="61"/>
        <v>0.98475911197721799</v>
      </c>
      <c r="L308">
        <f t="shared" ca="1" si="62"/>
        <v>3.7864674873687599E-3</v>
      </c>
      <c r="M308">
        <f t="shared" ca="1" si="63"/>
        <v>2.2462676188512387E-2</v>
      </c>
      <c r="N308">
        <f t="shared" ca="1" si="64"/>
        <v>3.8858957729505546E-6</v>
      </c>
    </row>
    <row r="309" spans="1:14" x14ac:dyDescent="0.2">
      <c r="A309">
        <v>308</v>
      </c>
      <c r="B309">
        <f t="shared" ca="1" si="52"/>
        <v>0.64006370010252411</v>
      </c>
      <c r="C309">
        <f t="shared" ca="1" si="53"/>
        <v>5.3242313001654183E-2</v>
      </c>
      <c r="D309">
        <f t="shared" ca="1" si="54"/>
        <v>0.38399606735949454</v>
      </c>
      <c r="E309">
        <f t="shared" ca="1" si="55"/>
        <v>4.8765824784834655E-3</v>
      </c>
      <c r="F309">
        <f t="shared" ca="1" si="56"/>
        <v>0.14326155516409733</v>
      </c>
      <c r="G309">
        <f t="shared" ca="1" si="57"/>
        <v>2.4104507637701502E-3</v>
      </c>
      <c r="H309">
        <f t="shared" ca="1" si="58"/>
        <v>0.18026171429216598</v>
      </c>
      <c r="I309">
        <f t="shared" ca="1" si="59"/>
        <v>2.8097703916193706E-4</v>
      </c>
      <c r="J309">
        <f t="shared" ca="1" si="60"/>
        <v>1.6844419674711952E-3</v>
      </c>
      <c r="K309">
        <f t="shared" ca="1" si="61"/>
        <v>0.41070637391334175</v>
      </c>
      <c r="L309">
        <f t="shared" ca="1" si="62"/>
        <v>6.2504790450594995E-4</v>
      </c>
      <c r="M309">
        <f t="shared" ca="1" si="63"/>
        <v>3.7432638819905328E-3</v>
      </c>
      <c r="N309">
        <f t="shared" ca="1" si="64"/>
        <v>2.149640935903514E-6</v>
      </c>
    </row>
    <row r="310" spans="1:14" x14ac:dyDescent="0.2">
      <c r="A310">
        <v>309</v>
      </c>
      <c r="B310">
        <f t="shared" ca="1" si="52"/>
        <v>0.5382720055929161</v>
      </c>
      <c r="C310">
        <f t="shared" ca="1" si="53"/>
        <v>4.5164304108895624E-2</v>
      </c>
      <c r="D310">
        <f t="shared" ca="1" si="54"/>
        <v>0.88794592291226326</v>
      </c>
      <c r="E310">
        <f t="shared" ca="1" si="55"/>
        <v>1.3829330242237869E-2</v>
      </c>
      <c r="F310">
        <f t="shared" ca="1" si="56"/>
        <v>0.46271473128646201</v>
      </c>
      <c r="G310">
        <f t="shared" ca="1" si="57"/>
        <v>5.7340653793581473E-3</v>
      </c>
      <c r="H310">
        <f t="shared" ca="1" si="58"/>
        <v>0.34706317235955542</v>
      </c>
      <c r="I310">
        <f t="shared" ca="1" si="59"/>
        <v>5.2281616887956317E-4</v>
      </c>
      <c r="J310">
        <f t="shared" ca="1" si="60"/>
        <v>3.1319820923847441E-3</v>
      </c>
      <c r="K310">
        <f t="shared" ca="1" si="61"/>
        <v>0.51899431258580553</v>
      </c>
      <c r="L310">
        <f t="shared" ca="1" si="62"/>
        <v>8.2055770464254296E-4</v>
      </c>
      <c r="M310">
        <f t="shared" ca="1" si="63"/>
        <v>4.911246424134208E-3</v>
      </c>
      <c r="N310">
        <f t="shared" ca="1" si="64"/>
        <v>8.154797124542265E-6</v>
      </c>
    </row>
    <row r="311" spans="1:14" x14ac:dyDescent="0.2">
      <c r="A311">
        <v>310</v>
      </c>
      <c r="B311">
        <f t="shared" ca="1" si="52"/>
        <v>0.28300513916121417</v>
      </c>
      <c r="C311">
        <f t="shared" ca="1" si="53"/>
        <v>2.8387239211591163E-2</v>
      </c>
      <c r="D311">
        <f t="shared" ca="1" si="54"/>
        <v>0.41064493764978149</v>
      </c>
      <c r="E311">
        <f t="shared" ca="1" si="55"/>
        <v>5.1601628559014723E-3</v>
      </c>
      <c r="F311">
        <f t="shared" ca="1" si="56"/>
        <v>0.97376541441714271</v>
      </c>
      <c r="G311">
        <f t="shared" ca="1" si="57"/>
        <v>2.0359818981989131E-2</v>
      </c>
      <c r="H311">
        <f t="shared" ca="1" si="58"/>
        <v>0.50028336022124664</v>
      </c>
      <c r="I311">
        <f t="shared" ca="1" si="59"/>
        <v>7.8436720992053094E-4</v>
      </c>
      <c r="J311">
        <f t="shared" ca="1" si="60"/>
        <v>4.6951464369816565E-3</v>
      </c>
      <c r="K311">
        <f t="shared" ca="1" si="61"/>
        <v>0.73120772235279607</v>
      </c>
      <c r="L311">
        <f t="shared" ca="1" si="62"/>
        <v>1.3525771113679004E-3</v>
      </c>
      <c r="M311">
        <f t="shared" ca="1" si="63"/>
        <v>8.0826212023277222E-3</v>
      </c>
      <c r="N311">
        <f t="shared" ca="1" si="64"/>
        <v>7.9571999153127758E-6</v>
      </c>
    </row>
    <row r="312" spans="1:14" x14ac:dyDescent="0.2">
      <c r="A312">
        <v>311</v>
      </c>
      <c r="B312">
        <f t="shared" ca="1" si="52"/>
        <v>0.89120552554625998</v>
      </c>
      <c r="C312">
        <f t="shared" ca="1" si="53"/>
        <v>8.6836007263804679E-2</v>
      </c>
      <c r="D312">
        <f t="shared" ca="1" si="54"/>
        <v>0.69667249564504197</v>
      </c>
      <c r="E312">
        <f t="shared" ca="1" si="55"/>
        <v>8.9294447100433105E-3</v>
      </c>
      <c r="F312">
        <f t="shared" ca="1" si="56"/>
        <v>0.50401992926225814</v>
      </c>
      <c r="G312">
        <f t="shared" ca="1" si="57"/>
        <v>6.213035654150656E-3</v>
      </c>
      <c r="H312">
        <f t="shared" ca="1" si="58"/>
        <v>0.67311683032502034</v>
      </c>
      <c r="I312">
        <f t="shared" ca="1" si="59"/>
        <v>1.1769836382874766E-3</v>
      </c>
      <c r="J312">
        <f t="shared" ca="1" si="60"/>
        <v>7.0370251942295514E-3</v>
      </c>
      <c r="K312">
        <f t="shared" ca="1" si="61"/>
        <v>0.67936639982631453</v>
      </c>
      <c r="L312">
        <f t="shared" ca="1" si="62"/>
        <v>1.1944272874137565E-3</v>
      </c>
      <c r="M312">
        <f t="shared" ca="1" si="63"/>
        <v>7.1409451422728143E-3</v>
      </c>
      <c r="N312">
        <f t="shared" ca="1" si="64"/>
        <v>1.8514820262315783E-5</v>
      </c>
    </row>
    <row r="313" spans="1:14" x14ac:dyDescent="0.2">
      <c r="A313">
        <v>312</v>
      </c>
      <c r="B313">
        <f t="shared" ca="1" si="52"/>
        <v>1.5707342540689617E-2</v>
      </c>
      <c r="C313">
        <f t="shared" ca="1" si="53"/>
        <v>6.8571491991604415E-3</v>
      </c>
      <c r="D313">
        <f t="shared" ca="1" si="54"/>
        <v>0.56995627891352563</v>
      </c>
      <c r="E313">
        <f t="shared" ca="1" si="55"/>
        <v>7.035817828096147E-3</v>
      </c>
      <c r="F313">
        <f t="shared" ca="1" si="56"/>
        <v>0.91218868327977132</v>
      </c>
      <c r="G313">
        <f t="shared" ca="1" si="57"/>
        <v>1.4962579073089288E-2</v>
      </c>
      <c r="H313">
        <f t="shared" ca="1" si="58"/>
        <v>0.91947910640790309</v>
      </c>
      <c r="I313">
        <f t="shared" ca="1" si="59"/>
        <v>2.3963942808689674E-3</v>
      </c>
      <c r="J313">
        <f t="shared" ca="1" si="60"/>
        <v>1.4275490633908317E-2</v>
      </c>
      <c r="K313">
        <f t="shared" ca="1" si="61"/>
        <v>0.88515575041100181</v>
      </c>
      <c r="L313">
        <f t="shared" ca="1" si="62"/>
        <v>2.0937739647921955E-3</v>
      </c>
      <c r="M313">
        <f t="shared" ca="1" si="63"/>
        <v>1.2484063183522243E-2</v>
      </c>
      <c r="N313">
        <f t="shared" ca="1" si="64"/>
        <v>4.0109101738963823E-6</v>
      </c>
    </row>
    <row r="314" spans="1:14" x14ac:dyDescent="0.2">
      <c r="A314">
        <v>313</v>
      </c>
      <c r="B314">
        <f t="shared" ca="1" si="52"/>
        <v>0.36719131133871052</v>
      </c>
      <c r="C314">
        <f t="shared" ca="1" si="53"/>
        <v>3.3661575895882499E-2</v>
      </c>
      <c r="D314">
        <f t="shared" ca="1" si="54"/>
        <v>0.29660244087558862</v>
      </c>
      <c r="E314">
        <f t="shared" ca="1" si="55"/>
        <v>3.978389033282073E-3</v>
      </c>
      <c r="F314">
        <f t="shared" ca="1" si="56"/>
        <v>0.7311629279439168</v>
      </c>
      <c r="G314">
        <f t="shared" ca="1" si="57"/>
        <v>9.5555766707059453E-3</v>
      </c>
      <c r="H314">
        <f t="shared" ca="1" si="58"/>
        <v>0.85672526194409271</v>
      </c>
      <c r="I314">
        <f t="shared" ca="1" si="59"/>
        <v>1.9035684162337866E-3</v>
      </c>
      <c r="J314">
        <f t="shared" ca="1" si="60"/>
        <v>1.1356433798977772E-2</v>
      </c>
      <c r="K314">
        <f t="shared" ca="1" si="61"/>
        <v>0.34228461300137891</v>
      </c>
      <c r="L314">
        <f t="shared" ca="1" si="62"/>
        <v>5.1542937876677812E-4</v>
      </c>
      <c r="M314">
        <f t="shared" ca="1" si="63"/>
        <v>3.0877991843718533E-3</v>
      </c>
      <c r="N314">
        <f t="shared" ca="1" si="64"/>
        <v>6.5264385822494795E-6</v>
      </c>
    </row>
    <row r="315" spans="1:14" x14ac:dyDescent="0.2">
      <c r="A315">
        <v>314</v>
      </c>
      <c r="B315">
        <f t="shared" ca="1" si="52"/>
        <v>9.4771589326788641E-3</v>
      </c>
      <c r="C315">
        <f t="shared" ca="1" si="53"/>
        <v>5.5298317504492963E-3</v>
      </c>
      <c r="D315">
        <f t="shared" ca="1" si="54"/>
        <v>0.1008566542068744</v>
      </c>
      <c r="E315">
        <f t="shared" ca="1" si="55"/>
        <v>1.9353587084689299E-3</v>
      </c>
      <c r="F315">
        <f t="shared" ca="1" si="56"/>
        <v>0.50138260084827546</v>
      </c>
      <c r="G315">
        <f t="shared" ca="1" si="57"/>
        <v>6.1817147469986899E-3</v>
      </c>
      <c r="H315">
        <f t="shared" ca="1" si="58"/>
        <v>0.15798520314582576</v>
      </c>
      <c r="I315">
        <f t="shared" ca="1" si="59"/>
        <v>2.5014852747489466E-4</v>
      </c>
      <c r="J315">
        <f t="shared" ca="1" si="60"/>
        <v>1.4997653909968323E-3</v>
      </c>
      <c r="K315">
        <f t="shared" ca="1" si="61"/>
        <v>0.32955425550326112</v>
      </c>
      <c r="L315">
        <f t="shared" ca="1" si="62"/>
        <v>4.959237817504452E-4</v>
      </c>
      <c r="M315">
        <f t="shared" ca="1" si="63"/>
        <v>2.9711201509237117E-3</v>
      </c>
      <c r="N315">
        <f t="shared" ca="1" si="64"/>
        <v>1.7386412430671098E-7</v>
      </c>
    </row>
    <row r="316" spans="1:14" x14ac:dyDescent="0.2">
      <c r="A316">
        <v>315</v>
      </c>
      <c r="B316">
        <f t="shared" ca="1" si="52"/>
        <v>0.91278161638889899</v>
      </c>
      <c r="C316">
        <f t="shared" ca="1" si="53"/>
        <v>9.2528524830410006E-2</v>
      </c>
      <c r="D316">
        <f t="shared" ca="1" si="54"/>
        <v>0.30203130459222416</v>
      </c>
      <c r="E316">
        <f t="shared" ca="1" si="55"/>
        <v>4.0332353192225412E-3</v>
      </c>
      <c r="F316">
        <f t="shared" ca="1" si="56"/>
        <v>0.92881947945888921</v>
      </c>
      <c r="G316">
        <f t="shared" ca="1" si="57"/>
        <v>1.5924438901011251E-2</v>
      </c>
      <c r="H316">
        <f t="shared" ca="1" si="58"/>
        <v>0.9957929504112506</v>
      </c>
      <c r="I316">
        <f t="shared" ca="1" si="59"/>
        <v>4.8423512796377036E-3</v>
      </c>
      <c r="J316">
        <f t="shared" ca="1" si="60"/>
        <v>2.8636095200536005E-2</v>
      </c>
      <c r="K316">
        <f t="shared" ca="1" si="61"/>
        <v>0.3010823050092849</v>
      </c>
      <c r="L316">
        <f t="shared" ca="1" si="62"/>
        <v>4.5314326854970139E-4</v>
      </c>
      <c r="M316">
        <f t="shared" ca="1" si="63"/>
        <v>2.71516685995421E-3</v>
      </c>
      <c r="N316">
        <f t="shared" ca="1" si="64"/>
        <v>5.6344638334469458E-5</v>
      </c>
    </row>
    <row r="317" spans="1:14" x14ac:dyDescent="0.2">
      <c r="A317">
        <v>316</v>
      </c>
      <c r="B317">
        <f t="shared" ca="1" si="52"/>
        <v>0.63335127521830759</v>
      </c>
      <c r="C317">
        <f t="shared" ca="1" si="53"/>
        <v>5.2663693021692784E-2</v>
      </c>
      <c r="D317">
        <f t="shared" ca="1" si="54"/>
        <v>7.3268220018010144E-2</v>
      </c>
      <c r="E317">
        <f t="shared" ca="1" si="55"/>
        <v>1.5969399969320245E-3</v>
      </c>
      <c r="F317">
        <f t="shared" ca="1" si="56"/>
        <v>0.35263783374292679</v>
      </c>
      <c r="G317">
        <f t="shared" ca="1" si="57"/>
        <v>4.5496754838471737E-3</v>
      </c>
      <c r="H317">
        <f t="shared" ca="1" si="58"/>
        <v>5.148723304816738E-2</v>
      </c>
      <c r="I317">
        <f t="shared" ca="1" si="59"/>
        <v>9.8626693708364638E-5</v>
      </c>
      <c r="J317">
        <f t="shared" ca="1" si="60"/>
        <v>5.9158510673740228E-4</v>
      </c>
      <c r="K317">
        <f t="shared" ca="1" si="61"/>
        <v>0.57460397881372838</v>
      </c>
      <c r="L317">
        <f t="shared" ca="1" si="62"/>
        <v>9.3568791237231186E-4</v>
      </c>
      <c r="M317">
        <f t="shared" ca="1" si="63"/>
        <v>5.5983977106511817E-3</v>
      </c>
      <c r="N317">
        <f t="shared" ca="1" si="64"/>
        <v>1.1696244388966832E-6</v>
      </c>
    </row>
    <row r="318" spans="1:14" x14ac:dyDescent="0.2">
      <c r="A318">
        <v>317</v>
      </c>
      <c r="B318">
        <f t="shared" ca="1" si="52"/>
        <v>0.77147552789376295</v>
      </c>
      <c r="C318">
        <f t="shared" ca="1" si="53"/>
        <v>6.673429405364853E-2</v>
      </c>
      <c r="D318">
        <f t="shared" ca="1" si="54"/>
        <v>0.83416069798090808</v>
      </c>
      <c r="E318">
        <f t="shared" ca="1" si="55"/>
        <v>1.1961756899512066E-2</v>
      </c>
      <c r="F318">
        <f t="shared" ca="1" si="56"/>
        <v>0.23227285988285773</v>
      </c>
      <c r="G318">
        <f t="shared" ca="1" si="57"/>
        <v>3.3308587283981212E-3</v>
      </c>
      <c r="H318">
        <f t="shared" ca="1" si="58"/>
        <v>0.50328984801047294</v>
      </c>
      <c r="I318">
        <f t="shared" ca="1" si="59"/>
        <v>7.9010497621385815E-4</v>
      </c>
      <c r="J318">
        <f t="shared" ca="1" si="60"/>
        <v>4.7294108070176089E-3</v>
      </c>
      <c r="K318">
        <f t="shared" ca="1" si="61"/>
        <v>0.42898895945988236</v>
      </c>
      <c r="L318">
        <f t="shared" ca="1" si="62"/>
        <v>6.559242192097685E-4</v>
      </c>
      <c r="M318">
        <f t="shared" ca="1" si="63"/>
        <v>3.9278112061000847E-3</v>
      </c>
      <c r="N318">
        <f t="shared" ca="1" si="64"/>
        <v>8.0852385887375505E-6</v>
      </c>
    </row>
    <row r="319" spans="1:14" x14ac:dyDescent="0.2">
      <c r="A319">
        <v>318</v>
      </c>
      <c r="B319">
        <f t="shared" ca="1" si="52"/>
        <v>0.87616891801030039</v>
      </c>
      <c r="C319">
        <f t="shared" ca="1" si="53"/>
        <v>8.3449572523053711E-2</v>
      </c>
      <c r="D319">
        <f t="shared" ca="1" si="54"/>
        <v>0.80326149745340325</v>
      </c>
      <c r="E319">
        <f t="shared" ca="1" si="55"/>
        <v>1.1126318640705124E-2</v>
      </c>
      <c r="F319">
        <f t="shared" ca="1" si="56"/>
        <v>0.11876692548581369</v>
      </c>
      <c r="G319">
        <f t="shared" ca="1" si="57"/>
        <v>2.1409896217998909E-3</v>
      </c>
      <c r="H319">
        <f t="shared" ca="1" si="58"/>
        <v>0.60141188196398865</v>
      </c>
      <c r="I319">
        <f t="shared" ca="1" si="59"/>
        <v>9.9594408507405231E-4</v>
      </c>
      <c r="J319">
        <f t="shared" ca="1" si="60"/>
        <v>5.9578457379432237E-3</v>
      </c>
      <c r="K319">
        <f t="shared" ca="1" si="61"/>
        <v>0.32327946061547086</v>
      </c>
      <c r="L319">
        <f t="shared" ca="1" si="62"/>
        <v>4.8639859191853331E-4</v>
      </c>
      <c r="M319">
        <f t="shared" ca="1" si="63"/>
        <v>2.9141371865277765E-3</v>
      </c>
      <c r="N319">
        <f t="shared" ca="1" si="64"/>
        <v>7.2069234996945274E-6</v>
      </c>
    </row>
    <row r="320" spans="1:14" x14ac:dyDescent="0.2">
      <c r="A320">
        <v>319</v>
      </c>
      <c r="B320">
        <f t="shared" ca="1" si="52"/>
        <v>0.62355081630796072</v>
      </c>
      <c r="C320">
        <f t="shared" ca="1" si="53"/>
        <v>5.1832536759525913E-2</v>
      </c>
      <c r="D320">
        <f t="shared" ca="1" si="54"/>
        <v>0.23640843370179865</v>
      </c>
      <c r="E320">
        <f t="shared" ca="1" si="55"/>
        <v>3.3725534810470099E-3</v>
      </c>
      <c r="F320">
        <f t="shared" ca="1" si="56"/>
        <v>0.92522139065825981</v>
      </c>
      <c r="G320">
        <f t="shared" ca="1" si="57"/>
        <v>1.5699622933147306E-2</v>
      </c>
      <c r="H320">
        <f t="shared" ca="1" si="58"/>
        <v>0.199714586245056</v>
      </c>
      <c r="I320">
        <f t="shared" ca="1" si="59"/>
        <v>3.0800471164878988E-4</v>
      </c>
      <c r="J320">
        <f t="shared" ca="1" si="60"/>
        <v>1.8463217170641144E-3</v>
      </c>
      <c r="K320">
        <f t="shared" ca="1" si="61"/>
        <v>0.33041419647076442</v>
      </c>
      <c r="L320">
        <f t="shared" ca="1" si="62"/>
        <v>4.9723367347735518E-4</v>
      </c>
      <c r="M320">
        <f t="shared" ca="1" si="63"/>
        <v>2.9789561194181191E-3</v>
      </c>
      <c r="N320">
        <f t="shared" ca="1" si="64"/>
        <v>5.0526964804683769E-6</v>
      </c>
    </row>
    <row r="321" spans="1:14" x14ac:dyDescent="0.2">
      <c r="A321">
        <v>320</v>
      </c>
      <c r="B321">
        <f t="shared" ca="1" si="52"/>
        <v>2.4791118919264776E-2</v>
      </c>
      <c r="C321">
        <f t="shared" ca="1" si="53"/>
        <v>8.3644132298100332E-3</v>
      </c>
      <c r="D321">
        <f t="shared" ca="1" si="54"/>
        <v>0.16177357676299731</v>
      </c>
      <c r="E321">
        <f t="shared" ca="1" si="55"/>
        <v>2.6076533506825352E-3</v>
      </c>
      <c r="F321">
        <f t="shared" ca="1" si="56"/>
        <v>4.8843095030122741E-2</v>
      </c>
      <c r="G321">
        <f t="shared" ca="1" si="57"/>
        <v>1.2610654307655881E-3</v>
      </c>
      <c r="H321">
        <f t="shared" ca="1" si="58"/>
        <v>9.0335457375145034E-2</v>
      </c>
      <c r="I321">
        <f t="shared" ca="1" si="59"/>
        <v>1.5573531036177735E-4</v>
      </c>
      <c r="J321">
        <f t="shared" ca="1" si="60"/>
        <v>9.3397543535134186E-4</v>
      </c>
      <c r="K321">
        <f t="shared" ca="1" si="61"/>
        <v>0.75903460481617779</v>
      </c>
      <c r="L321">
        <f t="shared" ca="1" si="62"/>
        <v>1.4496083232188592E-3</v>
      </c>
      <c r="M321">
        <f t="shared" ca="1" si="63"/>
        <v>8.6599348056304315E-3</v>
      </c>
      <c r="N321">
        <f t="shared" ca="1" si="64"/>
        <v>2.9389620564552498E-7</v>
      </c>
    </row>
    <row r="322" spans="1:14" x14ac:dyDescent="0.2">
      <c r="A322">
        <v>321</v>
      </c>
      <c r="B322">
        <f t="shared" ca="1" si="52"/>
        <v>0.81818131489030987</v>
      </c>
      <c r="C322">
        <f t="shared" ca="1" si="53"/>
        <v>7.3125141610480018E-2</v>
      </c>
      <c r="D322">
        <f t="shared" ca="1" si="54"/>
        <v>0.51461732749066846</v>
      </c>
      <c r="E322">
        <f t="shared" ca="1" si="55"/>
        <v>6.3400038899722455E-3</v>
      </c>
      <c r="F322">
        <f t="shared" ca="1" si="56"/>
        <v>0.97177036682775253</v>
      </c>
      <c r="G322">
        <f t="shared" ca="1" si="57"/>
        <v>2.0040470721876757E-2</v>
      </c>
      <c r="H322">
        <f t="shared" ca="1" si="58"/>
        <v>0.95597595885471642</v>
      </c>
      <c r="I322">
        <f t="shared" ca="1" si="59"/>
        <v>2.9051114728829357E-3</v>
      </c>
      <c r="J322">
        <f t="shared" ca="1" si="60"/>
        <v>1.7279633551130158E-2</v>
      </c>
      <c r="K322">
        <f t="shared" ca="1" si="61"/>
        <v>0.97760469551731477</v>
      </c>
      <c r="L322">
        <f t="shared" ca="1" si="62"/>
        <v>3.4681484572025721E-3</v>
      </c>
      <c r="M322">
        <f t="shared" ca="1" si="63"/>
        <v>2.0593879738969201E-2</v>
      </c>
      <c r="N322">
        <f t="shared" ca="1" si="64"/>
        <v>7.0183216655899034E-5</v>
      </c>
    </row>
    <row r="323" spans="1:14" x14ac:dyDescent="0.2">
      <c r="A323">
        <v>322</v>
      </c>
      <c r="B323">
        <f t="shared" ref="B323:B386" ca="1" si="65">RAND()</f>
        <v>0.99741584028623409</v>
      </c>
      <c r="C323">
        <f t="shared" ref="C323:C386" ca="1" si="66">GAMMAINV(B323,2.58,1/53.16)</f>
        <v>0.17505156096321683</v>
      </c>
      <c r="D323">
        <f t="shared" ref="D323:D386" ca="1" si="67">RAND()</f>
        <v>0.68153353772843928</v>
      </c>
      <c r="E323">
        <f t="shared" ref="E323:E386" ca="1" si="68">BETAINV(D323,1.957,264)</f>
        <v>8.6732137589246028E-3</v>
      </c>
      <c r="F323">
        <f t="shared" ref="F323:F386" ca="1" si="69">RAND()</f>
        <v>0.62881985415130381</v>
      </c>
      <c r="G323">
        <f t="shared" ref="G323:G386" ca="1" si="70">BETAINV(F323,1.957,264)</f>
        <v>7.8518059667660456E-3</v>
      </c>
      <c r="H323">
        <f t="shared" ref="H323:H386" ca="1" si="71">RAND()</f>
        <v>0.79373180658037923</v>
      </c>
      <c r="I323">
        <f t="shared" ref="I323:I386" ca="1" si="72">GAMMAINV(H323,1.32,1/1283)</f>
        <v>1.5865719380991961E-3</v>
      </c>
      <c r="J323">
        <f t="shared" ref="J323:J386" ca="1" si="73">1-EXP(-I323*6)</f>
        <v>9.4742652722973331E-3</v>
      </c>
      <c r="K323">
        <f t="shared" ref="K323:K386" ca="1" si="74">RAND()</f>
        <v>0.33675276086576389</v>
      </c>
      <c r="L323">
        <f t="shared" ref="L323:L386" ca="1" si="75">GAMMAINV(K323,1.32,1/1283)</f>
        <v>5.0692298205849717E-4</v>
      </c>
      <c r="M323">
        <f t="shared" ref="M323:M386" ca="1" si="76">1-EXP(-L323*6)</f>
        <v>3.0369171019325458E-3</v>
      </c>
      <c r="N323">
        <f t="shared" ref="N323:N386" ca="1" si="77">C323*(E323*G323+E323*M323+G323*J323+J323*M323)</f>
        <v>3.4590691468543779E-5</v>
      </c>
    </row>
    <row r="324" spans="1:14" x14ac:dyDescent="0.2">
      <c r="A324">
        <v>323</v>
      </c>
      <c r="B324">
        <f t="shared" ca="1" si="65"/>
        <v>0.5068085161370548</v>
      </c>
      <c r="C324">
        <f t="shared" ca="1" si="66"/>
        <v>4.2904761714973462E-2</v>
      </c>
      <c r="D324">
        <f t="shared" ca="1" si="67"/>
        <v>0.1802681959560527</v>
      </c>
      <c r="E324">
        <f t="shared" ca="1" si="68"/>
        <v>2.800720233947649E-3</v>
      </c>
      <c r="F324">
        <f t="shared" ca="1" si="69"/>
        <v>0.10716245598043161</v>
      </c>
      <c r="G324">
        <f t="shared" ca="1" si="70"/>
        <v>2.0087661630923256E-3</v>
      </c>
      <c r="H324">
        <f t="shared" ca="1" si="71"/>
        <v>0.17869478748890533</v>
      </c>
      <c r="I324">
        <f t="shared" ca="1" si="72"/>
        <v>2.788055524273013E-4</v>
      </c>
      <c r="J324">
        <f t="shared" ca="1" si="73"/>
        <v>1.6714349087899594E-3</v>
      </c>
      <c r="K324">
        <f t="shared" ca="1" si="74"/>
        <v>0.73281893479317883</v>
      </c>
      <c r="L324">
        <f t="shared" ca="1" si="75"/>
        <v>1.357933139529905E-3</v>
      </c>
      <c r="M324">
        <f t="shared" ca="1" si="76"/>
        <v>8.1144971146315248E-3</v>
      </c>
      <c r="N324">
        <f t="shared" ca="1" si="77"/>
        <v>1.9424188647321406E-6</v>
      </c>
    </row>
    <row r="325" spans="1:14" x14ac:dyDescent="0.2">
      <c r="A325">
        <v>324</v>
      </c>
      <c r="B325">
        <f t="shared" ca="1" si="65"/>
        <v>0.53425571040810693</v>
      </c>
      <c r="C325">
        <f t="shared" ca="1" si="66"/>
        <v>4.487085170531839E-2</v>
      </c>
      <c r="D325">
        <f t="shared" ca="1" si="67"/>
        <v>0.49184658922289393</v>
      </c>
      <c r="E325">
        <f t="shared" ca="1" si="68"/>
        <v>6.0693501893510091E-3</v>
      </c>
      <c r="F325">
        <f t="shared" ca="1" si="69"/>
        <v>0.56624810758811461</v>
      </c>
      <c r="G325">
        <f t="shared" ca="1" si="70"/>
        <v>6.987273191489618E-3</v>
      </c>
      <c r="H325">
        <f t="shared" ca="1" si="71"/>
        <v>0.61043240967219059</v>
      </c>
      <c r="I325">
        <f t="shared" ca="1" si="72"/>
        <v>1.0170270411513852E-3</v>
      </c>
      <c r="J325">
        <f t="shared" ca="1" si="73"/>
        <v>6.0835818675716302E-3</v>
      </c>
      <c r="K325">
        <f t="shared" ca="1" si="74"/>
        <v>0.78164793223648732</v>
      </c>
      <c r="L325">
        <f t="shared" ca="1" si="75"/>
        <v>1.5365554958506201E-3</v>
      </c>
      <c r="M325">
        <f t="shared" ca="1" si="76"/>
        <v>9.1769652256162848E-3</v>
      </c>
      <c r="N325">
        <f t="shared" ca="1" si="77"/>
        <v>8.8145598411690819E-6</v>
      </c>
    </row>
    <row r="326" spans="1:14" x14ac:dyDescent="0.2">
      <c r="A326">
        <v>325</v>
      </c>
      <c r="B326">
        <f t="shared" ca="1" si="65"/>
        <v>0.33452284118625863</v>
      </c>
      <c r="C326">
        <f t="shared" ca="1" si="66"/>
        <v>3.1606651355560747E-2</v>
      </c>
      <c r="D326">
        <f t="shared" ca="1" si="67"/>
        <v>0.89879128771834671</v>
      </c>
      <c r="E326">
        <f t="shared" ca="1" si="68"/>
        <v>1.4304845756483942E-2</v>
      </c>
      <c r="F326">
        <f t="shared" ca="1" si="69"/>
        <v>0.59772969489212513</v>
      </c>
      <c r="G326">
        <f t="shared" ca="1" si="70"/>
        <v>7.4095597627300558E-3</v>
      </c>
      <c r="H326">
        <f t="shared" ca="1" si="71"/>
        <v>0.26355299686313016</v>
      </c>
      <c r="I326">
        <f t="shared" ca="1" si="72"/>
        <v>3.9829884828781759E-4</v>
      </c>
      <c r="J326">
        <f t="shared" ca="1" si="73"/>
        <v>2.386939807591637E-3</v>
      </c>
      <c r="K326">
        <f t="shared" ca="1" si="74"/>
        <v>0.60418831376243731</v>
      </c>
      <c r="L326">
        <f t="shared" ca="1" si="75"/>
        <v>1.0023876605473065E-3</v>
      </c>
      <c r="M326">
        <f t="shared" ca="1" si="76"/>
        <v>5.996276108918952E-3</v>
      </c>
      <c r="N326">
        <f t="shared" ca="1" si="77"/>
        <v>7.0725362267113056E-6</v>
      </c>
    </row>
    <row r="327" spans="1:14" x14ac:dyDescent="0.2">
      <c r="A327">
        <v>326</v>
      </c>
      <c r="B327">
        <f t="shared" ca="1" si="65"/>
        <v>0.6186400653662103</v>
      </c>
      <c r="C327">
        <f t="shared" ca="1" si="66"/>
        <v>5.1421905227494784E-2</v>
      </c>
      <c r="D327">
        <f t="shared" ca="1" si="67"/>
        <v>0.89724691021143099</v>
      </c>
      <c r="E327">
        <f t="shared" ca="1" si="68"/>
        <v>1.4234322443287373E-2</v>
      </c>
      <c r="F327">
        <f t="shared" ca="1" si="69"/>
        <v>0.85634992403284116</v>
      </c>
      <c r="G327">
        <f t="shared" ca="1" si="70"/>
        <v>1.2653316774807966E-2</v>
      </c>
      <c r="H327">
        <f t="shared" ca="1" si="71"/>
        <v>2.354125201393853E-2</v>
      </c>
      <c r="I327">
        <f t="shared" ca="1" si="72"/>
        <v>5.31790235485241E-5</v>
      </c>
      <c r="J327">
        <f t="shared" ca="1" si="73"/>
        <v>3.1902324255095316E-4</v>
      </c>
      <c r="K327">
        <f t="shared" ca="1" si="74"/>
        <v>0.33095382413100438</v>
      </c>
      <c r="L327">
        <f t="shared" ca="1" si="75"/>
        <v>4.9805621336245626E-4</v>
      </c>
      <c r="M327">
        <f t="shared" ca="1" si="76"/>
        <v>2.9838766447254361E-3</v>
      </c>
      <c r="N327">
        <f t="shared" ca="1" si="77"/>
        <v>1.1702261992368041E-5</v>
      </c>
    </row>
    <row r="328" spans="1:14" x14ac:dyDescent="0.2">
      <c r="A328">
        <v>327</v>
      </c>
      <c r="B328">
        <f t="shared" ca="1" si="65"/>
        <v>0.47530148779451376</v>
      </c>
      <c r="C328">
        <f t="shared" ca="1" si="66"/>
        <v>4.0722691970525159E-2</v>
      </c>
      <c r="D328">
        <f t="shared" ca="1" si="67"/>
        <v>0.71360994777511577</v>
      </c>
      <c r="E328">
        <f t="shared" ca="1" si="68"/>
        <v>9.2290041088837205E-3</v>
      </c>
      <c r="F328">
        <f t="shared" ca="1" si="69"/>
        <v>0.21748571279276552</v>
      </c>
      <c r="G328">
        <f t="shared" ca="1" si="70"/>
        <v>3.1813953779495589E-3</v>
      </c>
      <c r="H328">
        <f t="shared" ca="1" si="71"/>
        <v>5.6778674493953463E-2</v>
      </c>
      <c r="I328">
        <f t="shared" ca="1" si="72"/>
        <v>1.0667962922585324E-4</v>
      </c>
      <c r="J328">
        <f t="shared" ca="1" si="73"/>
        <v>6.3987296927547899E-4</v>
      </c>
      <c r="K328">
        <f t="shared" ca="1" si="74"/>
        <v>0.17004001177799621</v>
      </c>
      <c r="L328">
        <f t="shared" ca="1" si="75"/>
        <v>2.6682185377454297E-4</v>
      </c>
      <c r="M328">
        <f t="shared" ca="1" si="76"/>
        <v>1.5996503160030651E-3</v>
      </c>
      <c r="N328">
        <f t="shared" ca="1" si="77"/>
        <v>1.9214412647054346E-6</v>
      </c>
    </row>
    <row r="329" spans="1:14" x14ac:dyDescent="0.2">
      <c r="A329">
        <v>328</v>
      </c>
      <c r="B329">
        <f t="shared" ca="1" si="65"/>
        <v>0.47635701815954923</v>
      </c>
      <c r="C329">
        <f t="shared" ca="1" si="66"/>
        <v>4.0794645561684557E-2</v>
      </c>
      <c r="D329">
        <f t="shared" ca="1" si="67"/>
        <v>0.60664615295241553</v>
      </c>
      <c r="E329">
        <f t="shared" ca="1" si="68"/>
        <v>7.5336365743575717E-3</v>
      </c>
      <c r="F329">
        <f t="shared" ca="1" si="69"/>
        <v>0.25845922348199946</v>
      </c>
      <c r="G329">
        <f t="shared" ca="1" si="70"/>
        <v>3.5944308206080429E-3</v>
      </c>
      <c r="H329">
        <f t="shared" ca="1" si="71"/>
        <v>0.30409664712633933</v>
      </c>
      <c r="I329">
        <f t="shared" ca="1" si="72"/>
        <v>4.5762082257170102E-4</v>
      </c>
      <c r="J329">
        <f t="shared" ca="1" si="73"/>
        <v>2.7419588803586636E-3</v>
      </c>
      <c r="K329">
        <f t="shared" ca="1" si="74"/>
        <v>0.78251190563680628</v>
      </c>
      <c r="L329">
        <f t="shared" ca="1" si="75"/>
        <v>1.5400434969489595E-3</v>
      </c>
      <c r="M329">
        <f t="shared" ca="1" si="76"/>
        <v>9.197700959638011E-3</v>
      </c>
      <c r="N329">
        <f t="shared" ca="1" si="77"/>
        <v>5.3623244404028472E-6</v>
      </c>
    </row>
    <row r="330" spans="1:14" x14ac:dyDescent="0.2">
      <c r="A330">
        <v>329</v>
      </c>
      <c r="B330">
        <f t="shared" ca="1" si="65"/>
        <v>0.34103180184215831</v>
      </c>
      <c r="C330">
        <f t="shared" ca="1" si="66"/>
        <v>3.2014592164675101E-2</v>
      </c>
      <c r="D330">
        <f t="shared" ca="1" si="67"/>
        <v>2.4600353686097809E-2</v>
      </c>
      <c r="E330">
        <f t="shared" ca="1" si="68"/>
        <v>8.5766634670425286E-4</v>
      </c>
      <c r="F330">
        <f t="shared" ca="1" si="69"/>
        <v>0.86431139622051634</v>
      </c>
      <c r="G330">
        <f t="shared" ca="1" si="70"/>
        <v>1.2925374916822108E-2</v>
      </c>
      <c r="H330">
        <f t="shared" ca="1" si="71"/>
        <v>0.84517515315080427</v>
      </c>
      <c r="I330">
        <f t="shared" ca="1" si="72"/>
        <v>1.8365364405016373E-3</v>
      </c>
      <c r="J330">
        <f t="shared" ca="1" si="73"/>
        <v>1.0958729438387604E-2</v>
      </c>
      <c r="K330">
        <f t="shared" ca="1" si="74"/>
        <v>0.99860253511533437</v>
      </c>
      <c r="L330">
        <f t="shared" ca="1" si="75"/>
        <v>5.7386079915298181E-3</v>
      </c>
      <c r="M330">
        <f t="shared" ca="1" si="76"/>
        <v>3.3845623937381331E-2</v>
      </c>
      <c r="N330">
        <f t="shared" ca="1" si="77"/>
        <v>1.7693332852556486E-5</v>
      </c>
    </row>
    <row r="331" spans="1:14" x14ac:dyDescent="0.2">
      <c r="A331">
        <v>330</v>
      </c>
      <c r="B331">
        <f t="shared" ca="1" si="65"/>
        <v>0.5687841498637467</v>
      </c>
      <c r="C331">
        <f t="shared" ca="1" si="66"/>
        <v>4.7447812978954403E-2</v>
      </c>
      <c r="D331">
        <f t="shared" ca="1" si="67"/>
        <v>0.4389139704386531</v>
      </c>
      <c r="E331">
        <f t="shared" ca="1" si="68"/>
        <v>5.4681012159945586E-3</v>
      </c>
      <c r="F331">
        <f t="shared" ca="1" si="69"/>
        <v>0.58021168619397923</v>
      </c>
      <c r="G331">
        <f t="shared" ca="1" si="70"/>
        <v>7.1716840577433771E-3</v>
      </c>
      <c r="H331">
        <f t="shared" ca="1" si="71"/>
        <v>0.49749848758781379</v>
      </c>
      <c r="I331">
        <f t="shared" ca="1" si="72"/>
        <v>7.7907796837190402E-4</v>
      </c>
      <c r="J331">
        <f t="shared" ca="1" si="73"/>
        <v>4.6635594890612753E-3</v>
      </c>
      <c r="K331">
        <f t="shared" ca="1" si="74"/>
        <v>0.297930970450907</v>
      </c>
      <c r="L331">
        <f t="shared" ca="1" si="75"/>
        <v>4.4847455315069612E-4</v>
      </c>
      <c r="M331">
        <f t="shared" ca="1" si="76"/>
        <v>2.6872302343254884E-3</v>
      </c>
      <c r="N331">
        <f t="shared" ca="1" si="77"/>
        <v>4.7394279759754544E-6</v>
      </c>
    </row>
    <row r="332" spans="1:14" x14ac:dyDescent="0.2">
      <c r="A332">
        <v>331</v>
      </c>
      <c r="B332">
        <f t="shared" ca="1" si="65"/>
        <v>0.74082165193470029</v>
      </c>
      <c r="C332">
        <f t="shared" ca="1" si="66"/>
        <v>6.3116599902704254E-2</v>
      </c>
      <c r="D332">
        <f t="shared" ca="1" si="67"/>
        <v>0.9359887340555082</v>
      </c>
      <c r="E332">
        <f t="shared" ca="1" si="68"/>
        <v>1.6406306921008196E-2</v>
      </c>
      <c r="F332">
        <f t="shared" ca="1" si="69"/>
        <v>0.31038127866413789</v>
      </c>
      <c r="G332">
        <f t="shared" ca="1" si="70"/>
        <v>4.1177537164459764E-3</v>
      </c>
      <c r="H332">
        <f t="shared" ca="1" si="71"/>
        <v>0.4459505966656323</v>
      </c>
      <c r="I332">
        <f t="shared" ca="1" si="72"/>
        <v>6.8526325006439386E-4</v>
      </c>
      <c r="J332">
        <f t="shared" ca="1" si="73"/>
        <v>4.1031385299287182E-3</v>
      </c>
      <c r="K332">
        <f t="shared" ca="1" si="74"/>
        <v>0.36281722251672155</v>
      </c>
      <c r="L332">
        <f t="shared" ca="1" si="75"/>
        <v>5.4743427439699814E-4</v>
      </c>
      <c r="M332">
        <f t="shared" ca="1" si="76"/>
        <v>3.2792172304774159E-3</v>
      </c>
      <c r="N332">
        <f t="shared" ca="1" si="77"/>
        <v>9.5752787561704807E-6</v>
      </c>
    </row>
    <row r="333" spans="1:14" x14ac:dyDescent="0.2">
      <c r="A333">
        <v>332</v>
      </c>
      <c r="B333">
        <f t="shared" ca="1" si="65"/>
        <v>0.59494271405946553</v>
      </c>
      <c r="C333">
        <f t="shared" ca="1" si="66"/>
        <v>4.9491160938454147E-2</v>
      </c>
      <c r="D333">
        <f t="shared" ca="1" si="67"/>
        <v>0.70420028435608328</v>
      </c>
      <c r="E333">
        <f t="shared" ca="1" si="68"/>
        <v>9.0608143889698844E-3</v>
      </c>
      <c r="F333">
        <f t="shared" ca="1" si="69"/>
        <v>4.6052334996882105E-2</v>
      </c>
      <c r="G333">
        <f t="shared" ca="1" si="70"/>
        <v>1.2193056815555357E-3</v>
      </c>
      <c r="H333">
        <f t="shared" ca="1" si="71"/>
        <v>0.40642068973702539</v>
      </c>
      <c r="I333">
        <f t="shared" ca="1" si="72"/>
        <v>6.1791605373017269E-4</v>
      </c>
      <c r="J333">
        <f t="shared" ca="1" si="73"/>
        <v>3.7006320436071549E-3</v>
      </c>
      <c r="K333">
        <f t="shared" ca="1" si="74"/>
        <v>0.10991273929021295</v>
      </c>
      <c r="L333">
        <f t="shared" ca="1" si="75"/>
        <v>1.8339106109317512E-4</v>
      </c>
      <c r="M333">
        <f t="shared" ca="1" si="76"/>
        <v>1.0997412074776891E-3</v>
      </c>
      <c r="N333">
        <f t="shared" ca="1" si="77"/>
        <v>1.4646608494690435E-6</v>
      </c>
    </row>
    <row r="334" spans="1:14" x14ac:dyDescent="0.2">
      <c r="A334">
        <v>333</v>
      </c>
      <c r="B334">
        <f t="shared" ca="1" si="65"/>
        <v>0.78088089996642829</v>
      </c>
      <c r="C334">
        <f t="shared" ca="1" si="66"/>
        <v>6.7925468166527461E-2</v>
      </c>
      <c r="D334">
        <f t="shared" ca="1" si="67"/>
        <v>3.4898807893472661E-2</v>
      </c>
      <c r="E334">
        <f t="shared" ca="1" si="68"/>
        <v>1.0420641415197225E-3</v>
      </c>
      <c r="F334">
        <f t="shared" ca="1" si="69"/>
        <v>0.14659341573381413</v>
      </c>
      <c r="G334">
        <f t="shared" ca="1" si="70"/>
        <v>2.4462932058660334E-3</v>
      </c>
      <c r="H334">
        <f t="shared" ca="1" si="71"/>
        <v>0.19107603268829965</v>
      </c>
      <c r="I334">
        <f t="shared" ca="1" si="72"/>
        <v>2.9598453010813692E-4</v>
      </c>
      <c r="J334">
        <f t="shared" ca="1" si="73"/>
        <v>1.7743311905671355E-3</v>
      </c>
      <c r="K334">
        <f t="shared" ca="1" si="74"/>
        <v>0.10026307544640733</v>
      </c>
      <c r="L334">
        <f t="shared" ca="1" si="75"/>
        <v>1.6981735883355996E-4</v>
      </c>
      <c r="M334">
        <f t="shared" ca="1" si="76"/>
        <v>1.0183852464185073E-3</v>
      </c>
      <c r="N334">
        <f t="shared" ca="1" si="77"/>
        <v>6.6281021248095422E-7</v>
      </c>
    </row>
    <row r="335" spans="1:14" x14ac:dyDescent="0.2">
      <c r="A335">
        <v>334</v>
      </c>
      <c r="B335">
        <f t="shared" ca="1" si="65"/>
        <v>0.28599606525199828</v>
      </c>
      <c r="C335">
        <f t="shared" ca="1" si="66"/>
        <v>2.8574257230516667E-2</v>
      </c>
      <c r="D335">
        <f t="shared" ca="1" si="67"/>
        <v>0.49009056716835364</v>
      </c>
      <c r="E335">
        <f t="shared" ca="1" si="68"/>
        <v>6.0488061358219877E-3</v>
      </c>
      <c r="F335">
        <f t="shared" ca="1" si="69"/>
        <v>0.77870979564657861</v>
      </c>
      <c r="G335">
        <f t="shared" ca="1" si="70"/>
        <v>1.0542046529578242E-2</v>
      </c>
      <c r="H335">
        <f t="shared" ca="1" si="71"/>
        <v>0.4761692238753884</v>
      </c>
      <c r="I335">
        <f t="shared" ca="1" si="72"/>
        <v>7.393517200514157E-4</v>
      </c>
      <c r="J335">
        <f t="shared" ca="1" si="73"/>
        <v>4.4262853165575322E-3</v>
      </c>
      <c r="K335">
        <f t="shared" ca="1" si="74"/>
        <v>0.2885634799302591</v>
      </c>
      <c r="L335">
        <f t="shared" ca="1" si="75"/>
        <v>4.3466878839805553E-4</v>
      </c>
      <c r="M335">
        <f t="shared" ca="1" si="76"/>
        <v>2.6046148197607089E-3</v>
      </c>
      <c r="N335">
        <f t="shared" ca="1" si="77"/>
        <v>3.9350318253089961E-6</v>
      </c>
    </row>
    <row r="336" spans="1:14" x14ac:dyDescent="0.2">
      <c r="A336">
        <v>335</v>
      </c>
      <c r="B336">
        <f t="shared" ca="1" si="65"/>
        <v>0.86847455502747184</v>
      </c>
      <c r="C336">
        <f t="shared" ca="1" si="66"/>
        <v>8.1858020089250208E-2</v>
      </c>
      <c r="D336">
        <f t="shared" ca="1" si="67"/>
        <v>0.28405615716429988</v>
      </c>
      <c r="E336">
        <f t="shared" ca="1" si="68"/>
        <v>3.8518902865368925E-3</v>
      </c>
      <c r="F336">
        <f t="shared" ca="1" si="69"/>
        <v>0.23202764231776141</v>
      </c>
      <c r="G336">
        <f t="shared" ca="1" si="70"/>
        <v>3.3283852325118345E-3</v>
      </c>
      <c r="H336">
        <f t="shared" ca="1" si="71"/>
        <v>0.42162427573073247</v>
      </c>
      <c r="I336">
        <f t="shared" ca="1" si="72"/>
        <v>6.4339641912970855E-4</v>
      </c>
      <c r="J336">
        <f t="shared" ca="1" si="73"/>
        <v>3.8529368326226665E-3</v>
      </c>
      <c r="K336">
        <f t="shared" ca="1" si="74"/>
        <v>0.65268392004080311</v>
      </c>
      <c r="L336">
        <f t="shared" ca="1" si="75"/>
        <v>1.122002598925828E-3</v>
      </c>
      <c r="M336">
        <f t="shared" ca="1" si="76"/>
        <v>6.7094063403105864E-3</v>
      </c>
      <c r="N336">
        <f t="shared" ca="1" si="77"/>
        <v>6.3308541475661225E-6</v>
      </c>
    </row>
    <row r="337" spans="1:14" x14ac:dyDescent="0.2">
      <c r="A337">
        <v>336</v>
      </c>
      <c r="B337">
        <f t="shared" ca="1" si="65"/>
        <v>9.5690428007205841E-2</v>
      </c>
      <c r="C337">
        <f t="shared" ca="1" si="66"/>
        <v>1.5665544483583968E-2</v>
      </c>
      <c r="D337">
        <f t="shared" ca="1" si="67"/>
        <v>0.81484475887313745</v>
      </c>
      <c r="E337">
        <f t="shared" ca="1" si="68"/>
        <v>1.1424751017044765E-2</v>
      </c>
      <c r="F337">
        <f t="shared" ca="1" si="69"/>
        <v>0.32986766393665123</v>
      </c>
      <c r="G337">
        <f t="shared" ca="1" si="70"/>
        <v>4.3159379493738041E-3</v>
      </c>
      <c r="H337">
        <f t="shared" ca="1" si="71"/>
        <v>0.66159245347022388</v>
      </c>
      <c r="I337">
        <f t="shared" ca="1" si="72"/>
        <v>1.1456014220626236E-3</v>
      </c>
      <c r="J337">
        <f t="shared" ca="1" si="73"/>
        <v>6.850039318016643E-3</v>
      </c>
      <c r="K337">
        <f t="shared" ca="1" si="74"/>
        <v>0.91937543560696922</v>
      </c>
      <c r="L337">
        <f t="shared" ca="1" si="75"/>
        <v>2.3953028777834113E-3</v>
      </c>
      <c r="M337">
        <f t="shared" ca="1" si="76"/>
        <v>1.4269035676147235E-2</v>
      </c>
      <c r="N337">
        <f t="shared" ca="1" si="77"/>
        <v>5.3205906424311602E-6</v>
      </c>
    </row>
    <row r="338" spans="1:14" x14ac:dyDescent="0.2">
      <c r="A338">
        <v>337</v>
      </c>
      <c r="B338">
        <f t="shared" ca="1" si="65"/>
        <v>0.1746457701080123</v>
      </c>
      <c r="C338">
        <f t="shared" ca="1" si="66"/>
        <v>2.1427693790245336E-2</v>
      </c>
      <c r="D338">
        <f t="shared" ca="1" si="67"/>
        <v>0.79467696876847715</v>
      </c>
      <c r="E338">
        <f t="shared" ca="1" si="68"/>
        <v>1.0915058553534029E-2</v>
      </c>
      <c r="F338">
        <f t="shared" ca="1" si="69"/>
        <v>0.45230794743039537</v>
      </c>
      <c r="G338">
        <f t="shared" ca="1" si="70"/>
        <v>5.6169568107509154E-3</v>
      </c>
      <c r="H338">
        <f t="shared" ca="1" si="71"/>
        <v>0.8622071474259444</v>
      </c>
      <c r="I338">
        <f t="shared" ca="1" si="72"/>
        <v>1.9372238237927292E-3</v>
      </c>
      <c r="J338">
        <f t="shared" ca="1" si="73"/>
        <v>1.155605285642336E-2</v>
      </c>
      <c r="K338">
        <f t="shared" ca="1" si="74"/>
        <v>7.7509195170876954E-2</v>
      </c>
      <c r="L338">
        <f t="shared" ca="1" si="75"/>
        <v>1.3730511238535669E-4</v>
      </c>
      <c r="M338">
        <f t="shared" ca="1" si="76"/>
        <v>8.2349141899151768E-4</v>
      </c>
      <c r="N338">
        <f t="shared" ca="1" si="77"/>
        <v>3.1011021925149361E-6</v>
      </c>
    </row>
    <row r="339" spans="1:14" x14ac:dyDescent="0.2">
      <c r="A339">
        <v>338</v>
      </c>
      <c r="B339">
        <f t="shared" ca="1" si="65"/>
        <v>0.15029259719344046</v>
      </c>
      <c r="C339">
        <f t="shared" ca="1" si="66"/>
        <v>1.9755777839883068E-2</v>
      </c>
      <c r="D339">
        <f t="shared" ca="1" si="67"/>
        <v>0.59431828025145328</v>
      </c>
      <c r="E339">
        <f t="shared" ca="1" si="68"/>
        <v>7.3626376252217129E-3</v>
      </c>
      <c r="F339">
        <f t="shared" ca="1" si="69"/>
        <v>0.28403141703005963</v>
      </c>
      <c r="G339">
        <f t="shared" ca="1" si="70"/>
        <v>3.8516411307344357E-3</v>
      </c>
      <c r="H339">
        <f t="shared" ca="1" si="71"/>
        <v>0.48660816057678158</v>
      </c>
      <c r="I339">
        <f t="shared" ca="1" si="72"/>
        <v>7.5862468921620413E-4</v>
      </c>
      <c r="J339">
        <f t="shared" ca="1" si="73"/>
        <v>4.5414046293825727E-3</v>
      </c>
      <c r="K339">
        <f t="shared" ca="1" si="74"/>
        <v>0.94592557184715964</v>
      </c>
      <c r="L339">
        <f t="shared" ca="1" si="75"/>
        <v>2.7325704209763429E-3</v>
      </c>
      <c r="M339">
        <f t="shared" ca="1" si="76"/>
        <v>1.6261749126948111E-2</v>
      </c>
      <c r="N339">
        <f t="shared" ca="1" si="77"/>
        <v>4.730138680282701E-6</v>
      </c>
    </row>
    <row r="340" spans="1:14" x14ac:dyDescent="0.2">
      <c r="A340">
        <v>339</v>
      </c>
      <c r="B340">
        <f t="shared" ca="1" si="65"/>
        <v>0.40566499842379233</v>
      </c>
      <c r="C340">
        <f t="shared" ca="1" si="66"/>
        <v>3.6116662858908008E-2</v>
      </c>
      <c r="D340">
        <f t="shared" ca="1" si="67"/>
        <v>0.62921133190396017</v>
      </c>
      <c r="E340">
        <f t="shared" ca="1" si="68"/>
        <v>7.8575539798800831E-3</v>
      </c>
      <c r="F340">
        <f t="shared" ca="1" si="69"/>
        <v>0.49807974420031165</v>
      </c>
      <c r="G340">
        <f t="shared" ca="1" si="70"/>
        <v>6.1426412779848061E-3</v>
      </c>
      <c r="H340">
        <f t="shared" ca="1" si="71"/>
        <v>6.583176280058245E-2</v>
      </c>
      <c r="I340">
        <f t="shared" ca="1" si="72"/>
        <v>1.2021096702600253E-4</v>
      </c>
      <c r="J340">
        <f t="shared" ca="1" si="73"/>
        <v>7.210057525027791E-4</v>
      </c>
      <c r="K340">
        <f t="shared" ca="1" si="74"/>
        <v>0.39056991976197764</v>
      </c>
      <c r="L340">
        <f t="shared" ca="1" si="75"/>
        <v>5.9186936554806271E-4</v>
      </c>
      <c r="M340">
        <f t="shared" ca="1" si="76"/>
        <v>3.5449180825859461E-3</v>
      </c>
      <c r="N340">
        <f t="shared" ca="1" si="77"/>
        <v>3.0014863415463361E-6</v>
      </c>
    </row>
    <row r="341" spans="1:14" x14ac:dyDescent="0.2">
      <c r="A341">
        <v>340</v>
      </c>
      <c r="B341">
        <f t="shared" ca="1" si="65"/>
        <v>0.28259323649403678</v>
      </c>
      <c r="C341">
        <f t="shared" ca="1" si="66"/>
        <v>2.8361477009550339E-2</v>
      </c>
      <c r="D341">
        <f t="shared" ca="1" si="67"/>
        <v>0.96391217574004184</v>
      </c>
      <c r="E341">
        <f t="shared" ca="1" si="68"/>
        <v>1.8963882649698172E-2</v>
      </c>
      <c r="F341">
        <f t="shared" ca="1" si="69"/>
        <v>0.92201246026363348</v>
      </c>
      <c r="G341">
        <f t="shared" ca="1" si="70"/>
        <v>1.5507555940580509E-2</v>
      </c>
      <c r="H341">
        <f t="shared" ca="1" si="71"/>
        <v>0.50855881091711974</v>
      </c>
      <c r="I341">
        <f t="shared" ca="1" si="72"/>
        <v>8.0023089846052015E-4</v>
      </c>
      <c r="J341">
        <f t="shared" ca="1" si="73"/>
        <v>4.7898771657693962E-3</v>
      </c>
      <c r="K341">
        <f t="shared" ca="1" si="74"/>
        <v>0.23701859108614265</v>
      </c>
      <c r="L341">
        <f t="shared" ca="1" si="75"/>
        <v>3.6039079296205126E-4</v>
      </c>
      <c r="M341">
        <f t="shared" ca="1" si="76"/>
        <v>2.1600085745278053E-3</v>
      </c>
      <c r="N341">
        <f t="shared" ca="1" si="77"/>
        <v>1.1902491800897409E-5</v>
      </c>
    </row>
    <row r="342" spans="1:14" x14ac:dyDescent="0.2">
      <c r="A342">
        <v>341</v>
      </c>
      <c r="B342">
        <f t="shared" ca="1" si="65"/>
        <v>0.55007477625924928</v>
      </c>
      <c r="C342">
        <f t="shared" ca="1" si="66"/>
        <v>4.6035925150579131E-2</v>
      </c>
      <c r="D342">
        <f t="shared" ca="1" si="67"/>
        <v>0.21662960944624621</v>
      </c>
      <c r="E342">
        <f t="shared" ca="1" si="68"/>
        <v>3.1727198248786832E-3</v>
      </c>
      <c r="F342">
        <f t="shared" ca="1" si="69"/>
        <v>0.8811629343127757</v>
      </c>
      <c r="G342">
        <f t="shared" ca="1" si="70"/>
        <v>1.3553171050696644E-2</v>
      </c>
      <c r="H342">
        <f t="shared" ca="1" si="71"/>
        <v>0.63734719497391323</v>
      </c>
      <c r="I342">
        <f t="shared" ca="1" si="72"/>
        <v>1.0826317696561315E-3</v>
      </c>
      <c r="J342">
        <f t="shared" ca="1" si="73"/>
        <v>6.474738577939565E-3</v>
      </c>
      <c r="K342">
        <f t="shared" ca="1" si="74"/>
        <v>0.71434778343366589</v>
      </c>
      <c r="L342">
        <f t="shared" ca="1" si="75"/>
        <v>1.2982562910204022E-3</v>
      </c>
      <c r="M342">
        <f t="shared" ca="1" si="76"/>
        <v>7.7592779179732618E-3</v>
      </c>
      <c r="N342">
        <f t="shared" ca="1" si="77"/>
        <v>9.4654909896960625E-6</v>
      </c>
    </row>
    <row r="343" spans="1:14" x14ac:dyDescent="0.2">
      <c r="A343">
        <v>342</v>
      </c>
      <c r="B343">
        <f t="shared" ca="1" si="65"/>
        <v>0.41198514795919883</v>
      </c>
      <c r="C343">
        <f t="shared" ca="1" si="66"/>
        <v>3.6524941740362048E-2</v>
      </c>
      <c r="D343">
        <f t="shared" ca="1" si="67"/>
        <v>9.8729763780929125E-2</v>
      </c>
      <c r="E343">
        <f t="shared" ca="1" si="68"/>
        <v>1.9103206620669792E-3</v>
      </c>
      <c r="F343">
        <f t="shared" ca="1" si="69"/>
        <v>0.29709231575465356</v>
      </c>
      <c r="G343">
        <f t="shared" ca="1" si="70"/>
        <v>3.9833350526611664E-3</v>
      </c>
      <c r="H343">
        <f t="shared" ca="1" si="71"/>
        <v>0.26541153017142105</v>
      </c>
      <c r="I343">
        <f t="shared" ca="1" si="72"/>
        <v>4.0097866407201436E-4</v>
      </c>
      <c r="J343">
        <f t="shared" ca="1" si="73"/>
        <v>2.4029801939867701E-3</v>
      </c>
      <c r="K343">
        <f t="shared" ca="1" si="74"/>
        <v>0.58941515453866977</v>
      </c>
      <c r="L343">
        <f t="shared" ca="1" si="75"/>
        <v>9.6855095591564231E-4</v>
      </c>
      <c r="M343">
        <f t="shared" ca="1" si="76"/>
        <v>5.7944527600526374E-3</v>
      </c>
      <c r="N343">
        <f t="shared" ca="1" si="77"/>
        <v>1.5404226362556079E-6</v>
      </c>
    </row>
    <row r="344" spans="1:14" x14ac:dyDescent="0.2">
      <c r="A344">
        <v>343</v>
      </c>
      <c r="B344">
        <f t="shared" ca="1" si="65"/>
        <v>0.26524966846440268</v>
      </c>
      <c r="C344">
        <f t="shared" ca="1" si="66"/>
        <v>2.7274767433337253E-2</v>
      </c>
      <c r="D344">
        <f t="shared" ca="1" si="67"/>
        <v>0.18847526868013176</v>
      </c>
      <c r="E344">
        <f t="shared" ca="1" si="68"/>
        <v>2.8854184249208306E-3</v>
      </c>
      <c r="F344">
        <f t="shared" ca="1" si="69"/>
        <v>2.4321580596177395E-2</v>
      </c>
      <c r="G344">
        <f t="shared" ca="1" si="70"/>
        <v>8.5228591313494097E-4</v>
      </c>
      <c r="H344">
        <f t="shared" ca="1" si="71"/>
        <v>0.56658525802262627</v>
      </c>
      <c r="I344">
        <f t="shared" ca="1" si="72"/>
        <v>9.183118906820599E-4</v>
      </c>
      <c r="J344">
        <f t="shared" ca="1" si="73"/>
        <v>5.4947198433572542E-3</v>
      </c>
      <c r="K344">
        <f t="shared" ca="1" si="74"/>
        <v>0.47713737902224973</v>
      </c>
      <c r="L344">
        <f t="shared" ca="1" si="75"/>
        <v>7.4112589416936185E-4</v>
      </c>
      <c r="M344">
        <f t="shared" ca="1" si="76"/>
        <v>4.436883186852647E-3</v>
      </c>
      <c r="N344">
        <f t="shared" ca="1" si="77"/>
        <v>1.2089259293470971E-6</v>
      </c>
    </row>
    <row r="345" spans="1:14" x14ac:dyDescent="0.2">
      <c r="A345">
        <v>344</v>
      </c>
      <c r="B345">
        <f t="shared" ca="1" si="65"/>
        <v>0.37500570011502021</v>
      </c>
      <c r="C345">
        <f t="shared" ca="1" si="66"/>
        <v>3.4156562845422241E-2</v>
      </c>
      <c r="D345">
        <f t="shared" ca="1" si="67"/>
        <v>0.93424906633842997</v>
      </c>
      <c r="E345">
        <f t="shared" ca="1" si="68"/>
        <v>1.6284858693143223E-2</v>
      </c>
      <c r="F345">
        <f t="shared" ca="1" si="69"/>
        <v>6.4594364118270686E-2</v>
      </c>
      <c r="G345">
        <f t="shared" ca="1" si="70"/>
        <v>1.4827502919743927E-3</v>
      </c>
      <c r="H345">
        <f t="shared" ca="1" si="71"/>
        <v>0.95037822054185894</v>
      </c>
      <c r="I345">
        <f t="shared" ca="1" si="72"/>
        <v>2.804756863170645E-3</v>
      </c>
      <c r="J345">
        <f t="shared" ca="1" si="73"/>
        <v>1.6687732255955212E-2</v>
      </c>
      <c r="K345">
        <f t="shared" ca="1" si="74"/>
        <v>0.10022549698697025</v>
      </c>
      <c r="L345">
        <f t="shared" ca="1" si="75"/>
        <v>1.6976429932920374E-4</v>
      </c>
      <c r="M345">
        <f t="shared" ca="1" si="76"/>
        <v>1.0180672135517987E-3</v>
      </c>
      <c r="N345">
        <f t="shared" ca="1" si="77"/>
        <v>2.8164966368784724E-6</v>
      </c>
    </row>
    <row r="346" spans="1:14" x14ac:dyDescent="0.2">
      <c r="A346">
        <v>345</v>
      </c>
      <c r="B346">
        <f t="shared" ca="1" si="65"/>
        <v>0.24117201978980796</v>
      </c>
      <c r="C346">
        <f t="shared" ca="1" si="66"/>
        <v>2.5756065511010329E-2</v>
      </c>
      <c r="D346">
        <f t="shared" ca="1" si="67"/>
        <v>0.39840913803639344</v>
      </c>
      <c r="E346">
        <f t="shared" ca="1" si="68"/>
        <v>5.029220572933482E-3</v>
      </c>
      <c r="F346">
        <f t="shared" ca="1" si="69"/>
        <v>0.43992933517024835</v>
      </c>
      <c r="G346">
        <f t="shared" ca="1" si="70"/>
        <v>5.4793151323069087E-3</v>
      </c>
      <c r="H346">
        <f t="shared" ca="1" si="71"/>
        <v>0.45167707327113449</v>
      </c>
      <c r="I346">
        <f t="shared" ca="1" si="72"/>
        <v>6.9532835399643551E-4</v>
      </c>
      <c r="J346">
        <f t="shared" ca="1" si="73"/>
        <v>4.1632795464314754E-3</v>
      </c>
      <c r="K346">
        <f t="shared" ca="1" si="74"/>
        <v>0.96950678444468974</v>
      </c>
      <c r="L346">
        <f t="shared" ca="1" si="75"/>
        <v>3.2117356143971164E-3</v>
      </c>
      <c r="M346">
        <f t="shared" ca="1" si="76"/>
        <v>1.9085926215109184E-2</v>
      </c>
      <c r="N346">
        <f t="shared" ca="1" si="77"/>
        <v>5.8161312778099193E-6</v>
      </c>
    </row>
    <row r="347" spans="1:14" x14ac:dyDescent="0.2">
      <c r="A347">
        <v>346</v>
      </c>
      <c r="B347">
        <f t="shared" ca="1" si="65"/>
        <v>0.61715756948191369</v>
      </c>
      <c r="C347">
        <f t="shared" ca="1" si="66"/>
        <v>5.1298682149635344E-2</v>
      </c>
      <c r="D347">
        <f t="shared" ca="1" si="67"/>
        <v>0.36962972443620534</v>
      </c>
      <c r="E347">
        <f t="shared" ca="1" si="68"/>
        <v>4.7260005004023968E-3</v>
      </c>
      <c r="F347">
        <f t="shared" ca="1" si="69"/>
        <v>0.58219877959146948</v>
      </c>
      <c r="G347">
        <f t="shared" ca="1" si="70"/>
        <v>7.1982910490425711E-3</v>
      </c>
      <c r="H347">
        <f t="shared" ca="1" si="71"/>
        <v>3.9333859990044129E-2</v>
      </c>
      <c r="I347">
        <f t="shared" ca="1" si="72"/>
        <v>7.9598887517828956E-5</v>
      </c>
      <c r="J347">
        <f t="shared" ca="1" si="73"/>
        <v>4.7747929556885005E-4</v>
      </c>
      <c r="K347">
        <f t="shared" ca="1" si="74"/>
        <v>0.713816595182449</v>
      </c>
      <c r="L347">
        <f t="shared" ca="1" si="75"/>
        <v>1.2965937344733226E-3</v>
      </c>
      <c r="M347">
        <f t="shared" ca="1" si="76"/>
        <v>7.7493799307528644E-3</v>
      </c>
      <c r="N347">
        <f t="shared" ca="1" si="77"/>
        <v>3.9900065698570418E-6</v>
      </c>
    </row>
    <row r="348" spans="1:14" x14ac:dyDescent="0.2">
      <c r="A348">
        <v>347</v>
      </c>
      <c r="B348">
        <f t="shared" ca="1" si="65"/>
        <v>5.9144788149264604E-3</v>
      </c>
      <c r="C348">
        <f t="shared" ca="1" si="66"/>
        <v>4.5401583217036402E-3</v>
      </c>
      <c r="D348">
        <f t="shared" ca="1" si="67"/>
        <v>0.67609643177930812</v>
      </c>
      <c r="E348">
        <f t="shared" ca="1" si="68"/>
        <v>8.5836279385685943E-3</v>
      </c>
      <c r="F348">
        <f t="shared" ca="1" si="69"/>
        <v>0.54291707975444137</v>
      </c>
      <c r="G348">
        <f t="shared" ca="1" si="70"/>
        <v>6.6884784753999948E-3</v>
      </c>
      <c r="H348">
        <f t="shared" ca="1" si="71"/>
        <v>0.72283029826878664</v>
      </c>
      <c r="I348">
        <f t="shared" ca="1" si="72"/>
        <v>1.3252018573232361E-3</v>
      </c>
      <c r="J348">
        <f t="shared" ca="1" si="73"/>
        <v>7.9196838799269198E-3</v>
      </c>
      <c r="K348">
        <f t="shared" ca="1" si="74"/>
        <v>8.8229601119592882E-2</v>
      </c>
      <c r="L348">
        <f t="shared" ca="1" si="75"/>
        <v>1.5272963401571983E-4</v>
      </c>
      <c r="M348">
        <f t="shared" ca="1" si="76"/>
        <v>9.1595805817945575E-4</v>
      </c>
      <c r="N348">
        <f t="shared" ca="1" si="77"/>
        <v>5.6978254754048266E-7</v>
      </c>
    </row>
    <row r="349" spans="1:14" x14ac:dyDescent="0.2">
      <c r="A349">
        <v>348</v>
      </c>
      <c r="B349">
        <f t="shared" ca="1" si="65"/>
        <v>0.53511294870043202</v>
      </c>
      <c r="C349">
        <f t="shared" ca="1" si="66"/>
        <v>4.4933355928400226E-2</v>
      </c>
      <c r="D349">
        <f t="shared" ca="1" si="67"/>
        <v>2.431747631212211E-2</v>
      </c>
      <c r="E349">
        <f t="shared" ca="1" si="68"/>
        <v>8.5220651310908104E-4</v>
      </c>
      <c r="F349">
        <f t="shared" ca="1" si="69"/>
        <v>0.89236099462190865</v>
      </c>
      <c r="G349">
        <f t="shared" ca="1" si="70"/>
        <v>1.4017522472661748E-2</v>
      </c>
      <c r="H349">
        <f t="shared" ca="1" si="71"/>
        <v>1.019255624891835E-2</v>
      </c>
      <c r="I349">
        <f t="shared" ca="1" si="72"/>
        <v>2.7814788592262893E-5</v>
      </c>
      <c r="J349">
        <f t="shared" ca="1" si="73"/>
        <v>1.6687480640387164E-4</v>
      </c>
      <c r="K349">
        <f t="shared" ca="1" si="74"/>
        <v>0.83880829014774005</v>
      </c>
      <c r="L349">
        <f t="shared" ca="1" si="75"/>
        <v>1.8016123016518469E-3</v>
      </c>
      <c r="M349">
        <f t="shared" ca="1" si="76"/>
        <v>1.0751459234978333E-2</v>
      </c>
      <c r="N349">
        <f t="shared" ca="1" si="77"/>
        <v>1.1341900918376464E-6</v>
      </c>
    </row>
    <row r="350" spans="1:14" x14ac:dyDescent="0.2">
      <c r="A350">
        <v>349</v>
      </c>
      <c r="B350">
        <f t="shared" ca="1" si="65"/>
        <v>0.25773617161102258</v>
      </c>
      <c r="C350">
        <f t="shared" ca="1" si="66"/>
        <v>2.6802390735613042E-2</v>
      </c>
      <c r="D350">
        <f t="shared" ca="1" si="67"/>
        <v>0.35269408247875556</v>
      </c>
      <c r="E350">
        <f t="shared" ca="1" si="68"/>
        <v>4.5502562868926805E-3</v>
      </c>
      <c r="F350">
        <f t="shared" ca="1" si="69"/>
        <v>9.0618328410850379E-2</v>
      </c>
      <c r="G350">
        <f t="shared" ca="1" si="70"/>
        <v>1.8134030342124481E-3</v>
      </c>
      <c r="H350">
        <f t="shared" ca="1" si="71"/>
        <v>0.81452531824731755</v>
      </c>
      <c r="I350">
        <f t="shared" ca="1" si="72"/>
        <v>1.6795389979657926E-3</v>
      </c>
      <c r="J350">
        <f t="shared" ca="1" si="73"/>
        <v>1.0026628794816306E-2</v>
      </c>
      <c r="K350">
        <f t="shared" ca="1" si="74"/>
        <v>0.85962776476397806</v>
      </c>
      <c r="L350">
        <f t="shared" ca="1" si="75"/>
        <v>1.9212303770545431E-3</v>
      </c>
      <c r="M350">
        <f t="shared" ca="1" si="76"/>
        <v>1.1461196551524444E-2</v>
      </c>
      <c r="N350">
        <f t="shared" ca="1" si="77"/>
        <v>5.1863245923453879E-6</v>
      </c>
    </row>
    <row r="351" spans="1:14" x14ac:dyDescent="0.2">
      <c r="A351">
        <v>350</v>
      </c>
      <c r="B351">
        <f t="shared" ca="1" si="65"/>
        <v>1.4339759315953771E-2</v>
      </c>
      <c r="C351">
        <f t="shared" ca="1" si="66"/>
        <v>6.5940337485386443E-3</v>
      </c>
      <c r="D351">
        <f t="shared" ca="1" si="67"/>
        <v>0.97256609596948995</v>
      </c>
      <c r="E351">
        <f t="shared" ca="1" si="68"/>
        <v>2.0165154661725415E-2</v>
      </c>
      <c r="F351">
        <f t="shared" ca="1" si="69"/>
        <v>0.24703766299488661</v>
      </c>
      <c r="G351">
        <f t="shared" ca="1" si="70"/>
        <v>3.4795732137914573E-3</v>
      </c>
      <c r="H351">
        <f t="shared" ca="1" si="71"/>
        <v>0.87889154628570609</v>
      </c>
      <c r="I351">
        <f t="shared" ca="1" si="72"/>
        <v>2.0482337220860489E-3</v>
      </c>
      <c r="J351">
        <f t="shared" ca="1" si="73"/>
        <v>1.221419602312046E-2</v>
      </c>
      <c r="K351">
        <f t="shared" ca="1" si="74"/>
        <v>0.15644079502488262</v>
      </c>
      <c r="L351">
        <f t="shared" ca="1" si="75"/>
        <v>2.4801297253384814E-4</v>
      </c>
      <c r="M351">
        <f t="shared" ca="1" si="76"/>
        <v>1.4869711963708676E-3</v>
      </c>
      <c r="N351">
        <f t="shared" ca="1" si="77"/>
        <v>1.0604095351013052E-6</v>
      </c>
    </row>
    <row r="352" spans="1:14" x14ac:dyDescent="0.2">
      <c r="A352">
        <v>351</v>
      </c>
      <c r="B352">
        <f t="shared" ca="1" si="65"/>
        <v>0.2126604027159591</v>
      </c>
      <c r="C352">
        <f t="shared" ca="1" si="66"/>
        <v>2.3932065150105573E-2</v>
      </c>
      <c r="D352">
        <f t="shared" ca="1" si="67"/>
        <v>0.1275164118542742</v>
      </c>
      <c r="E352">
        <f t="shared" ca="1" si="68"/>
        <v>2.2385756146269861E-3</v>
      </c>
      <c r="F352">
        <f t="shared" ca="1" si="69"/>
        <v>0.30346636014084483</v>
      </c>
      <c r="G352">
        <f t="shared" ca="1" si="70"/>
        <v>4.0477463544823702E-3</v>
      </c>
      <c r="H352">
        <f t="shared" ca="1" si="71"/>
        <v>0.5984008557391165</v>
      </c>
      <c r="I352">
        <f t="shared" ca="1" si="72"/>
        <v>9.890008967119281E-4</v>
      </c>
      <c r="J352">
        <f t="shared" ca="1" si="73"/>
        <v>5.9164339438579905E-3</v>
      </c>
      <c r="K352">
        <f t="shared" ca="1" si="74"/>
        <v>0.46229066459424528</v>
      </c>
      <c r="L352">
        <f t="shared" ca="1" si="75"/>
        <v>7.1420710086302216E-4</v>
      </c>
      <c r="M352">
        <f t="shared" ca="1" si="76"/>
        <v>4.2760740542493458E-3</v>
      </c>
      <c r="N352">
        <f t="shared" ca="1" si="77"/>
        <v>1.6245285655754838E-6</v>
      </c>
    </row>
    <row r="353" spans="1:14" x14ac:dyDescent="0.2">
      <c r="A353">
        <v>352</v>
      </c>
      <c r="B353">
        <f t="shared" ca="1" si="65"/>
        <v>0.49933777524528922</v>
      </c>
      <c r="C353">
        <f t="shared" ca="1" si="66"/>
        <v>4.238063278431959E-2</v>
      </c>
      <c r="D353">
        <f t="shared" ca="1" si="67"/>
        <v>4.8457387031494159E-2</v>
      </c>
      <c r="E353">
        <f t="shared" ca="1" si="68"/>
        <v>1.2553460635108301E-3</v>
      </c>
      <c r="F353">
        <f t="shared" ca="1" si="69"/>
        <v>0.24850520480022964</v>
      </c>
      <c r="G353">
        <f t="shared" ca="1" si="70"/>
        <v>3.4943368435858524E-3</v>
      </c>
      <c r="H353">
        <f t="shared" ca="1" si="71"/>
        <v>0.33583358744263403</v>
      </c>
      <c r="I353">
        <f t="shared" ca="1" si="72"/>
        <v>5.0551413597675133E-4</v>
      </c>
      <c r="J353">
        <f t="shared" ca="1" si="73"/>
        <v>3.0284896611157963E-3</v>
      </c>
      <c r="K353">
        <f t="shared" ca="1" si="74"/>
        <v>7.5657751713564703E-2</v>
      </c>
      <c r="L353">
        <f t="shared" ca="1" si="75"/>
        <v>1.3461750004311953E-4</v>
      </c>
      <c r="M353">
        <f t="shared" ca="1" si="76"/>
        <v>8.0737889437998422E-4</v>
      </c>
      <c r="N353">
        <f t="shared" ca="1" si="77"/>
        <v>7.8098367073196974E-7</v>
      </c>
    </row>
    <row r="354" spans="1:14" x14ac:dyDescent="0.2">
      <c r="A354">
        <v>353</v>
      </c>
      <c r="B354">
        <f t="shared" ca="1" si="65"/>
        <v>0.69367089286281336</v>
      </c>
      <c r="C354">
        <f t="shared" ca="1" si="66"/>
        <v>5.8180040748134633E-2</v>
      </c>
      <c r="D354">
        <f t="shared" ca="1" si="67"/>
        <v>0.40629379648640251</v>
      </c>
      <c r="E354">
        <f t="shared" ca="1" si="68"/>
        <v>5.1134479275583792E-3</v>
      </c>
      <c r="F354">
        <f t="shared" ca="1" si="69"/>
        <v>0.58726012824176954</v>
      </c>
      <c r="G354">
        <f t="shared" ca="1" si="70"/>
        <v>7.2664879050772235E-3</v>
      </c>
      <c r="H354">
        <f t="shared" ca="1" si="71"/>
        <v>0.268301772834458</v>
      </c>
      <c r="I354">
        <f t="shared" ca="1" si="72"/>
        <v>4.0515304523736404E-4</v>
      </c>
      <c r="J354">
        <f t="shared" ca="1" si="73"/>
        <v>2.4279659823454036E-3</v>
      </c>
      <c r="K354">
        <f t="shared" ca="1" si="74"/>
        <v>0.31281641483566636</v>
      </c>
      <c r="L354">
        <f t="shared" ca="1" si="75"/>
        <v>4.7064008335751797E-4</v>
      </c>
      <c r="M354">
        <f t="shared" ca="1" si="76"/>
        <v>2.8198572128315114E-3</v>
      </c>
      <c r="N354">
        <f t="shared" ca="1" si="77"/>
        <v>4.4254824497188832E-6</v>
      </c>
    </row>
    <row r="355" spans="1:14" x14ac:dyDescent="0.2">
      <c r="A355">
        <v>354</v>
      </c>
      <c r="B355">
        <f t="shared" ca="1" si="65"/>
        <v>0.68182128124165475</v>
      </c>
      <c r="C355">
        <f t="shared" ca="1" si="66"/>
        <v>5.7034891016184017E-2</v>
      </c>
      <c r="D355">
        <f t="shared" ca="1" si="67"/>
        <v>0.12420207395974514</v>
      </c>
      <c r="E355">
        <f t="shared" ca="1" si="68"/>
        <v>2.2018028939213658E-3</v>
      </c>
      <c r="F355">
        <f t="shared" ca="1" si="69"/>
        <v>0.94865192650617125</v>
      </c>
      <c r="G355">
        <f t="shared" ca="1" si="70"/>
        <v>1.739826498977981E-2</v>
      </c>
      <c r="H355">
        <f t="shared" ca="1" si="71"/>
        <v>0.55060336443338465</v>
      </c>
      <c r="I355">
        <f t="shared" ca="1" si="72"/>
        <v>8.8449791819485894E-4</v>
      </c>
      <c r="J355">
        <f t="shared" ca="1" si="73"/>
        <v>5.2929303290445429E-3</v>
      </c>
      <c r="K355">
        <f t="shared" ca="1" si="74"/>
        <v>6.4624286751636117E-2</v>
      </c>
      <c r="L355">
        <f t="shared" ca="1" si="75"/>
        <v>1.184219764553958E-4</v>
      </c>
      <c r="M355">
        <f t="shared" ca="1" si="76"/>
        <v>7.1027949074664587E-4</v>
      </c>
      <c r="N355">
        <f t="shared" ca="1" si="77"/>
        <v>7.7407018301570928E-6</v>
      </c>
    </row>
    <row r="356" spans="1:14" x14ac:dyDescent="0.2">
      <c r="A356">
        <v>355</v>
      </c>
      <c r="B356">
        <f t="shared" ca="1" si="65"/>
        <v>0.74441019736877123</v>
      </c>
      <c r="C356">
        <f t="shared" ca="1" si="66"/>
        <v>6.3521244993559656E-2</v>
      </c>
      <c r="D356">
        <f t="shared" ca="1" si="67"/>
        <v>0.85682594363155073</v>
      </c>
      <c r="E356">
        <f t="shared" ca="1" si="68"/>
        <v>1.2669191216919784E-2</v>
      </c>
      <c r="F356">
        <f t="shared" ca="1" si="69"/>
        <v>0.26481345974348081</v>
      </c>
      <c r="G356">
        <f t="shared" ca="1" si="70"/>
        <v>3.6583098319404031E-3</v>
      </c>
      <c r="H356">
        <f t="shared" ca="1" si="71"/>
        <v>0.2253485902019251</v>
      </c>
      <c r="I356">
        <f t="shared" ca="1" si="72"/>
        <v>3.4390397378796775E-4</v>
      </c>
      <c r="J356">
        <f t="shared" ca="1" si="73"/>
        <v>2.0612964472415118E-3</v>
      </c>
      <c r="K356">
        <f t="shared" ca="1" si="74"/>
        <v>0.94965188485852259</v>
      </c>
      <c r="L356">
        <f t="shared" ca="1" si="75"/>
        <v>2.7925582425394782E-3</v>
      </c>
      <c r="M356">
        <f t="shared" ca="1" si="76"/>
        <v>1.6615759302177957E-2</v>
      </c>
      <c r="N356">
        <f t="shared" ca="1" si="77"/>
        <v>1.8970424507441958E-5</v>
      </c>
    </row>
    <row r="357" spans="1:14" x14ac:dyDescent="0.2">
      <c r="A357">
        <v>356</v>
      </c>
      <c r="B357">
        <f t="shared" ca="1" si="65"/>
        <v>0.96337739122200461</v>
      </c>
      <c r="C357">
        <f t="shared" ca="1" si="66"/>
        <v>0.11403124218168961</v>
      </c>
      <c r="D357">
        <f t="shared" ca="1" si="67"/>
        <v>0.94506854385338279</v>
      </c>
      <c r="E357">
        <f t="shared" ca="1" si="68"/>
        <v>1.7095870543946123E-2</v>
      </c>
      <c r="F357">
        <f t="shared" ca="1" si="69"/>
        <v>0.19640909824119801</v>
      </c>
      <c r="G357">
        <f t="shared" ca="1" si="70"/>
        <v>2.9668350771015375E-3</v>
      </c>
      <c r="H357">
        <f t="shared" ca="1" si="71"/>
        <v>0.12703796013492041</v>
      </c>
      <c r="I357">
        <f t="shared" ca="1" si="72"/>
        <v>2.0728575302511999E-4</v>
      </c>
      <c r="J357">
        <f t="shared" ca="1" si="73"/>
        <v>1.2429414257846272E-3</v>
      </c>
      <c r="K357">
        <f t="shared" ca="1" si="74"/>
        <v>0.55691670766217827</v>
      </c>
      <c r="L357">
        <f t="shared" ca="1" si="75"/>
        <v>8.9772905110254016E-4</v>
      </c>
      <c r="M357">
        <f t="shared" ca="1" si="76"/>
        <v>5.3718938033325836E-3</v>
      </c>
      <c r="N357">
        <f t="shared" ca="1" si="77"/>
        <v>1.7437929063364065E-5</v>
      </c>
    </row>
    <row r="358" spans="1:14" x14ac:dyDescent="0.2">
      <c r="A358">
        <v>357</v>
      </c>
      <c r="B358">
        <f t="shared" ca="1" si="65"/>
        <v>0.17659924683922956</v>
      </c>
      <c r="C358">
        <f t="shared" ca="1" si="66"/>
        <v>2.1559130644978199E-2</v>
      </c>
      <c r="D358">
        <f t="shared" ca="1" si="67"/>
        <v>0.11358461020273358</v>
      </c>
      <c r="E358">
        <f t="shared" ca="1" si="68"/>
        <v>2.0823669826724373E-3</v>
      </c>
      <c r="F358">
        <f t="shared" ca="1" si="69"/>
        <v>0.59101958817152245</v>
      </c>
      <c r="G358">
        <f t="shared" ca="1" si="70"/>
        <v>7.3175468017240286E-3</v>
      </c>
      <c r="H358">
        <f t="shared" ca="1" si="71"/>
        <v>0.36113227606686549</v>
      </c>
      <c r="I358">
        <f t="shared" ca="1" si="72"/>
        <v>5.4478127221981661E-4</v>
      </c>
      <c r="J358">
        <f t="shared" ca="1" si="73"/>
        <v>3.2633512897602968E-3</v>
      </c>
      <c r="K358">
        <f t="shared" ca="1" si="74"/>
        <v>0.49309086787919665</v>
      </c>
      <c r="L358">
        <f t="shared" ca="1" si="75"/>
        <v>7.7075620865041665E-4</v>
      </c>
      <c r="M358">
        <f t="shared" ca="1" si="76"/>
        <v>4.6138605441237157E-3</v>
      </c>
      <c r="N358">
        <f t="shared" ca="1" si="77"/>
        <v>1.3750832260715977E-6</v>
      </c>
    </row>
    <row r="359" spans="1:14" x14ac:dyDescent="0.2">
      <c r="A359">
        <v>358</v>
      </c>
      <c r="B359">
        <f t="shared" ca="1" si="65"/>
        <v>0.98648151900588699</v>
      </c>
      <c r="C359">
        <f t="shared" ca="1" si="66"/>
        <v>0.13758414719329692</v>
      </c>
      <c r="D359">
        <f t="shared" ca="1" si="67"/>
        <v>0.25223858486561668</v>
      </c>
      <c r="E359">
        <f t="shared" ca="1" si="68"/>
        <v>3.531885861764126E-3</v>
      </c>
      <c r="F359">
        <f t="shared" ca="1" si="69"/>
        <v>0.22733306992470337</v>
      </c>
      <c r="G359">
        <f t="shared" ca="1" si="70"/>
        <v>3.2810018783637693E-3</v>
      </c>
      <c r="H359">
        <f t="shared" ca="1" si="71"/>
        <v>0.84687150986160675</v>
      </c>
      <c r="I359">
        <f t="shared" ca="1" si="72"/>
        <v>1.8460740461009792E-3</v>
      </c>
      <c r="J359">
        <f t="shared" ca="1" si="73"/>
        <v>1.1015326332336151E-2</v>
      </c>
      <c r="K359">
        <f t="shared" ca="1" si="74"/>
        <v>7.1091002637993395E-2</v>
      </c>
      <c r="L359">
        <f t="shared" ca="1" si="75"/>
        <v>1.2795352692151885E-4</v>
      </c>
      <c r="M359">
        <f t="shared" ca="1" si="76"/>
        <v>7.6742653903894009E-4</v>
      </c>
      <c r="N359">
        <f t="shared" ca="1" si="77"/>
        <v>8.1027909554542884E-6</v>
      </c>
    </row>
    <row r="360" spans="1:14" x14ac:dyDescent="0.2">
      <c r="A360">
        <v>359</v>
      </c>
      <c r="B360">
        <f t="shared" ca="1" si="65"/>
        <v>0.12424684027212474</v>
      </c>
      <c r="C360">
        <f t="shared" ca="1" si="66"/>
        <v>1.7879387056660517E-2</v>
      </c>
      <c r="D360">
        <f t="shared" ca="1" si="67"/>
        <v>0.76523074950134706</v>
      </c>
      <c r="E360">
        <f t="shared" ca="1" si="68"/>
        <v>1.0245091058873945E-2</v>
      </c>
      <c r="F360">
        <f t="shared" ca="1" si="69"/>
        <v>0.97439326371719837</v>
      </c>
      <c r="G360">
        <f t="shared" ca="1" si="70"/>
        <v>2.0465173641584178E-2</v>
      </c>
      <c r="H360">
        <f t="shared" ca="1" si="71"/>
        <v>0.8721127109578567</v>
      </c>
      <c r="I360">
        <f t="shared" ca="1" si="72"/>
        <v>2.0014501050601538E-3</v>
      </c>
      <c r="J360">
        <f t="shared" ca="1" si="73"/>
        <v>1.1936883947414323E-2</v>
      </c>
      <c r="K360">
        <f t="shared" ca="1" si="74"/>
        <v>0.93562645339573902</v>
      </c>
      <c r="L360">
        <f t="shared" ca="1" si="75"/>
        <v>2.5857317191418185E-3</v>
      </c>
      <c r="M360">
        <f t="shared" ca="1" si="76"/>
        <v>1.5394662131029913E-2</v>
      </c>
      <c r="N360">
        <f t="shared" ca="1" si="77"/>
        <v>1.4222015056514473E-5</v>
      </c>
    </row>
    <row r="361" spans="1:14" x14ac:dyDescent="0.2">
      <c r="A361">
        <v>360</v>
      </c>
      <c r="B361">
        <f t="shared" ca="1" si="65"/>
        <v>0.50244065361230794</v>
      </c>
      <c r="C361">
        <f t="shared" ca="1" si="66"/>
        <v>4.2597786582248741E-2</v>
      </c>
      <c r="D361">
        <f t="shared" ca="1" si="67"/>
        <v>0.90357173347228226</v>
      </c>
      <c r="E361">
        <f t="shared" ca="1" si="68"/>
        <v>1.4529674727384978E-2</v>
      </c>
      <c r="F361">
        <f t="shared" ca="1" si="69"/>
        <v>0.1481052069991825</v>
      </c>
      <c r="G361">
        <f t="shared" ca="1" si="70"/>
        <v>2.4625019431877091E-3</v>
      </c>
      <c r="H361">
        <f t="shared" ca="1" si="71"/>
        <v>0.52686929629338464</v>
      </c>
      <c r="I361">
        <f t="shared" ca="1" si="72"/>
        <v>8.3614483092642774E-4</v>
      </c>
      <c r="J361">
        <f t="shared" ca="1" si="73"/>
        <v>5.0043055168889072E-3</v>
      </c>
      <c r="K361">
        <f t="shared" ca="1" si="74"/>
        <v>0.87825257219027608</v>
      </c>
      <c r="L361">
        <f t="shared" ca="1" si="75"/>
        <v>2.0437172306207712E-3</v>
      </c>
      <c r="M361">
        <f t="shared" ca="1" si="76"/>
        <v>1.2187427703506337E-2</v>
      </c>
      <c r="N361">
        <f t="shared" ca="1" si="77"/>
        <v>1.2190269769380107E-5</v>
      </c>
    </row>
    <row r="362" spans="1:14" x14ac:dyDescent="0.2">
      <c r="A362">
        <v>361</v>
      </c>
      <c r="B362">
        <f t="shared" ca="1" si="65"/>
        <v>0.38746191232694582</v>
      </c>
      <c r="C362">
        <f t="shared" ca="1" si="66"/>
        <v>3.4949156987746727E-2</v>
      </c>
      <c r="D362">
        <f t="shared" ca="1" si="67"/>
        <v>0.62384753491751799</v>
      </c>
      <c r="E362">
        <f t="shared" ca="1" si="68"/>
        <v>7.7792058191918922E-3</v>
      </c>
      <c r="F362">
        <f t="shared" ca="1" si="69"/>
        <v>0.3752701671133355</v>
      </c>
      <c r="G362">
        <f t="shared" ca="1" si="70"/>
        <v>4.7849464246645995E-3</v>
      </c>
      <c r="H362">
        <f t="shared" ca="1" si="71"/>
        <v>0.30320442701100248</v>
      </c>
      <c r="I362">
        <f t="shared" ca="1" si="72"/>
        <v>4.5629429038959339E-4</v>
      </c>
      <c r="J362">
        <f t="shared" ca="1" si="73"/>
        <v>2.7340214794585593E-3</v>
      </c>
      <c r="K362">
        <f t="shared" ca="1" si="74"/>
        <v>4.8524110424100542E-2</v>
      </c>
      <c r="L362">
        <f t="shared" ca="1" si="75"/>
        <v>9.4062027210352374E-5</v>
      </c>
      <c r="M362">
        <f t="shared" ca="1" si="76"/>
        <v>5.6421293524877569E-4</v>
      </c>
      <c r="N362">
        <f t="shared" ca="1" si="77"/>
        <v>1.9654332324316113E-6</v>
      </c>
    </row>
    <row r="363" spans="1:14" x14ac:dyDescent="0.2">
      <c r="A363">
        <v>362</v>
      </c>
      <c r="B363">
        <f t="shared" ca="1" si="65"/>
        <v>0.33480946511320808</v>
      </c>
      <c r="C363">
        <f t="shared" ca="1" si="66"/>
        <v>3.1624603262853025E-2</v>
      </c>
      <c r="D363">
        <f t="shared" ca="1" si="67"/>
        <v>0.56233209267507411</v>
      </c>
      <c r="E363">
        <f t="shared" ca="1" si="68"/>
        <v>6.9363326720495166E-3</v>
      </c>
      <c r="F363">
        <f t="shared" ca="1" si="69"/>
        <v>0.92440975020001204</v>
      </c>
      <c r="G363">
        <f t="shared" ca="1" si="70"/>
        <v>1.5650320801325335E-2</v>
      </c>
      <c r="H363">
        <f t="shared" ca="1" si="71"/>
        <v>0.79535937346535557</v>
      </c>
      <c r="I363">
        <f t="shared" ca="1" si="72"/>
        <v>1.5935197725329966E-3</v>
      </c>
      <c r="J363">
        <f t="shared" ca="1" si="73"/>
        <v>9.5155564644821E-3</v>
      </c>
      <c r="K363">
        <f t="shared" ca="1" si="74"/>
        <v>0.80234549110690123</v>
      </c>
      <c r="L363">
        <f t="shared" ca="1" si="75"/>
        <v>1.6239510102646821E-3</v>
      </c>
      <c r="M363">
        <f t="shared" ca="1" si="76"/>
        <v>9.6963899604429749E-3</v>
      </c>
      <c r="N363">
        <f t="shared" ca="1" si="77"/>
        <v>1.3187499895525115E-5</v>
      </c>
    </row>
    <row r="364" spans="1:14" x14ac:dyDescent="0.2">
      <c r="A364">
        <v>363</v>
      </c>
      <c r="B364">
        <f t="shared" ca="1" si="65"/>
        <v>0.47547792722679372</v>
      </c>
      <c r="C364">
        <f t="shared" ca="1" si="66"/>
        <v>4.0734714342861481E-2</v>
      </c>
      <c r="D364">
        <f t="shared" ca="1" si="67"/>
        <v>0.10715788004596805</v>
      </c>
      <c r="E364">
        <f t="shared" ca="1" si="68"/>
        <v>2.0087133186699135E-3</v>
      </c>
      <c r="F364">
        <f t="shared" ca="1" si="69"/>
        <v>0.45224718125999985</v>
      </c>
      <c r="G364">
        <f t="shared" ca="1" si="70"/>
        <v>5.6162768260168026E-3</v>
      </c>
      <c r="H364">
        <f t="shared" ca="1" si="71"/>
        <v>0.9649370118669035</v>
      </c>
      <c r="I364">
        <f t="shared" ca="1" si="72"/>
        <v>3.0953529312387398E-3</v>
      </c>
      <c r="J364">
        <f t="shared" ca="1" si="73"/>
        <v>1.8400718532897375E-2</v>
      </c>
      <c r="K364">
        <f t="shared" ca="1" si="74"/>
        <v>0.16059691655546071</v>
      </c>
      <c r="L364">
        <f t="shared" ca="1" si="75"/>
        <v>2.5375998059223409E-4</v>
      </c>
      <c r="M364">
        <f t="shared" ca="1" si="76"/>
        <v>1.5214013772935076E-3</v>
      </c>
      <c r="N364">
        <f t="shared" ca="1" si="77"/>
        <v>5.9340684896767971E-6</v>
      </c>
    </row>
    <row r="365" spans="1:14" x14ac:dyDescent="0.2">
      <c r="A365">
        <v>364</v>
      </c>
      <c r="B365">
        <f t="shared" ca="1" si="65"/>
        <v>0.16724963493363276</v>
      </c>
      <c r="C365">
        <f t="shared" ca="1" si="66"/>
        <v>2.0926741541456177E-2</v>
      </c>
      <c r="D365">
        <f t="shared" ca="1" si="67"/>
        <v>0.28896889080068267</v>
      </c>
      <c r="E365">
        <f t="shared" ca="1" si="68"/>
        <v>3.9013864721299421E-3</v>
      </c>
      <c r="F365">
        <f t="shared" ca="1" si="69"/>
        <v>0.85675557828207427</v>
      </c>
      <c r="G365">
        <f t="shared" ca="1" si="70"/>
        <v>1.2666841621947755E-2</v>
      </c>
      <c r="H365">
        <f t="shared" ca="1" si="71"/>
        <v>0.84064848861028074</v>
      </c>
      <c r="I365">
        <f t="shared" ca="1" si="72"/>
        <v>1.8115683893319603E-3</v>
      </c>
      <c r="J365">
        <f t="shared" ca="1" si="73"/>
        <v>1.0810551741226027E-2</v>
      </c>
      <c r="K365">
        <f t="shared" ca="1" si="74"/>
        <v>0.66081533359783884</v>
      </c>
      <c r="L365">
        <f t="shared" ca="1" si="75"/>
        <v>1.143520470346888E-3</v>
      </c>
      <c r="M365">
        <f t="shared" ca="1" si="76"/>
        <v>6.8376390579157897E-3</v>
      </c>
      <c r="N365">
        <f t="shared" ca="1" si="77"/>
        <v>6.0049015870446224E-6</v>
      </c>
    </row>
    <row r="366" spans="1:14" x14ac:dyDescent="0.2">
      <c r="A366">
        <v>365</v>
      </c>
      <c r="B366">
        <f t="shared" ca="1" si="65"/>
        <v>4.7971115484988669E-2</v>
      </c>
      <c r="C366">
        <f t="shared" ca="1" si="66"/>
        <v>1.1262155263381816E-2</v>
      </c>
      <c r="D366">
        <f t="shared" ca="1" si="67"/>
        <v>9.16800122853757E-2</v>
      </c>
      <c r="E366">
        <f t="shared" ca="1" si="68"/>
        <v>1.8262247745923694E-3</v>
      </c>
      <c r="F366">
        <f t="shared" ca="1" si="69"/>
        <v>0.35528597074189305</v>
      </c>
      <c r="G366">
        <f t="shared" ca="1" si="70"/>
        <v>4.5770390226857601E-3</v>
      </c>
      <c r="H366">
        <f t="shared" ca="1" si="71"/>
        <v>0.23522480561100889</v>
      </c>
      <c r="I366">
        <f t="shared" ca="1" si="72"/>
        <v>3.5784990734580302E-4</v>
      </c>
      <c r="J366">
        <f t="shared" ca="1" si="73"/>
        <v>2.1447960748792738E-3</v>
      </c>
      <c r="K366">
        <f t="shared" ca="1" si="74"/>
        <v>0.90790550004310455</v>
      </c>
      <c r="L366">
        <f t="shared" ca="1" si="75"/>
        <v>2.2822822539231786E-3</v>
      </c>
      <c r="M366">
        <f t="shared" ca="1" si="76"/>
        <v>1.360036140854548E-2</v>
      </c>
      <c r="N366">
        <f t="shared" ca="1" si="77"/>
        <v>8.1293430752762013E-7</v>
      </c>
    </row>
    <row r="367" spans="1:14" x14ac:dyDescent="0.2">
      <c r="A367">
        <v>366</v>
      </c>
      <c r="B367">
        <f t="shared" ca="1" si="65"/>
        <v>0.50987841664999944</v>
      </c>
      <c r="C367">
        <f t="shared" ca="1" si="66"/>
        <v>4.3121438883000518E-2</v>
      </c>
      <c r="D367">
        <f t="shared" ca="1" si="67"/>
        <v>0.99150501731599083</v>
      </c>
      <c r="E367">
        <f t="shared" ca="1" si="68"/>
        <v>2.5178862810712688E-2</v>
      </c>
      <c r="F367">
        <f t="shared" ca="1" si="69"/>
        <v>0.59245339554879617</v>
      </c>
      <c r="G367">
        <f t="shared" ca="1" si="70"/>
        <v>7.3371123482137701E-3</v>
      </c>
      <c r="H367">
        <f t="shared" ca="1" si="71"/>
        <v>0.44031987814682694</v>
      </c>
      <c r="I367">
        <f t="shared" ca="1" si="72"/>
        <v>6.754464157660402E-4</v>
      </c>
      <c r="J367">
        <f t="shared" ca="1" si="73"/>
        <v>4.0444774755443724E-3</v>
      </c>
      <c r="K367">
        <f t="shared" ca="1" si="74"/>
        <v>0.87964564345340734</v>
      </c>
      <c r="L367">
        <f t="shared" ca="1" si="75"/>
        <v>2.0535936829894608E-3</v>
      </c>
      <c r="M367">
        <f t="shared" ca="1" si="76"/>
        <v>1.2245962472058558E-2</v>
      </c>
      <c r="N367">
        <f t="shared" ca="1" si="77"/>
        <v>2.4677660342130834E-5</v>
      </c>
    </row>
    <row r="368" spans="1:14" x14ac:dyDescent="0.2">
      <c r="A368">
        <v>367</v>
      </c>
      <c r="B368">
        <f t="shared" ca="1" si="65"/>
        <v>0.98870449537112681</v>
      </c>
      <c r="C368">
        <f t="shared" ca="1" si="66"/>
        <v>0.14173634748765132</v>
      </c>
      <c r="D368">
        <f t="shared" ca="1" si="67"/>
        <v>0.56752567142286447</v>
      </c>
      <c r="E368">
        <f t="shared" ca="1" si="68"/>
        <v>7.0039639903015649E-3</v>
      </c>
      <c r="F368">
        <f t="shared" ca="1" si="69"/>
        <v>0.48645583783300061</v>
      </c>
      <c r="G368">
        <f t="shared" ca="1" si="70"/>
        <v>6.0064245775490266E-3</v>
      </c>
      <c r="H368">
        <f t="shared" ca="1" si="71"/>
        <v>0.31028355621702086</v>
      </c>
      <c r="I368">
        <f t="shared" ca="1" si="72"/>
        <v>4.6684793579819523E-4</v>
      </c>
      <c r="J368">
        <f t="shared" ca="1" si="73"/>
        <v>2.7971682292444733E-3</v>
      </c>
      <c r="K368">
        <f t="shared" ca="1" si="74"/>
        <v>0.75083958131007067</v>
      </c>
      <c r="L368">
        <f t="shared" ca="1" si="75"/>
        <v>1.4199859446896973E-3</v>
      </c>
      <c r="M368">
        <f t="shared" ca="1" si="76"/>
        <v>8.483724042774643E-3</v>
      </c>
      <c r="N368">
        <f t="shared" ca="1" si="77"/>
        <v>2.0129376582676592E-5</v>
      </c>
    </row>
    <row r="369" spans="1:14" x14ac:dyDescent="0.2">
      <c r="A369">
        <v>368</v>
      </c>
      <c r="B369">
        <f t="shared" ca="1" si="65"/>
        <v>0.42160522406574197</v>
      </c>
      <c r="C369">
        <f t="shared" ca="1" si="66"/>
        <v>3.7149607078214665E-2</v>
      </c>
      <c r="D369">
        <f t="shared" ca="1" si="67"/>
        <v>0.90244043498133697</v>
      </c>
      <c r="E369">
        <f t="shared" ca="1" si="68"/>
        <v>1.4475545733686923E-2</v>
      </c>
      <c r="F369">
        <f t="shared" ca="1" si="69"/>
        <v>0.57907538525750002</v>
      </c>
      <c r="G369">
        <f t="shared" ca="1" si="70"/>
        <v>7.1565108395950094E-3</v>
      </c>
      <c r="H369">
        <f t="shared" ca="1" si="71"/>
        <v>8.5829432190693944E-2</v>
      </c>
      <c r="I369">
        <f t="shared" ca="1" si="72"/>
        <v>1.4929489215700483E-4</v>
      </c>
      <c r="J369">
        <f t="shared" ca="1" si="73"/>
        <v>8.953682713429556E-4</v>
      </c>
      <c r="K369">
        <f t="shared" ca="1" si="74"/>
        <v>0.22806514871046335</v>
      </c>
      <c r="L369">
        <f t="shared" ca="1" si="75"/>
        <v>3.477328175750018E-4</v>
      </c>
      <c r="M369">
        <f t="shared" ca="1" si="76"/>
        <v>2.0842218923363687E-3</v>
      </c>
      <c r="N369">
        <f t="shared" ca="1" si="77"/>
        <v>5.2766747683420181E-6</v>
      </c>
    </row>
    <row r="370" spans="1:14" x14ac:dyDescent="0.2">
      <c r="A370">
        <v>369</v>
      </c>
      <c r="B370">
        <f t="shared" ca="1" si="65"/>
        <v>0.5212308775002531</v>
      </c>
      <c r="C370">
        <f t="shared" ca="1" si="66"/>
        <v>4.392958295048556E-2</v>
      </c>
      <c r="D370">
        <f t="shared" ca="1" si="67"/>
        <v>0.16054348291810694</v>
      </c>
      <c r="E370">
        <f t="shared" ca="1" si="68"/>
        <v>2.5946856526748116E-3</v>
      </c>
      <c r="F370">
        <f t="shared" ca="1" si="69"/>
        <v>0.22512189885030343</v>
      </c>
      <c r="G370">
        <f t="shared" ca="1" si="70"/>
        <v>3.258662963964723E-3</v>
      </c>
      <c r="H370">
        <f t="shared" ca="1" si="71"/>
        <v>0.89878583194637851</v>
      </c>
      <c r="I370">
        <f t="shared" ca="1" si="72"/>
        <v>2.2018031346512684E-3</v>
      </c>
      <c r="J370">
        <f t="shared" ca="1" si="73"/>
        <v>1.3123938946638436E-2</v>
      </c>
      <c r="K370">
        <f t="shared" ca="1" si="74"/>
        <v>0.13837892756375902</v>
      </c>
      <c r="L370">
        <f t="shared" ca="1" si="75"/>
        <v>2.2302102515381033E-4</v>
      </c>
      <c r="M370">
        <f t="shared" ca="1" si="76"/>
        <v>1.3372312593287194E-3</v>
      </c>
      <c r="N370">
        <f t="shared" ca="1" si="77"/>
        <v>3.17352297609021E-6</v>
      </c>
    </row>
    <row r="371" spans="1:14" x14ac:dyDescent="0.2">
      <c r="A371">
        <v>370</v>
      </c>
      <c r="B371">
        <f t="shared" ca="1" si="65"/>
        <v>0.75637316352953454</v>
      </c>
      <c r="C371">
        <f t="shared" ca="1" si="66"/>
        <v>6.4904816581084712E-2</v>
      </c>
      <c r="D371">
        <f t="shared" ca="1" si="67"/>
        <v>0.117221631176047</v>
      </c>
      <c r="E371">
        <f t="shared" ca="1" si="68"/>
        <v>2.1235769558640297E-3</v>
      </c>
      <c r="F371">
        <f t="shared" ca="1" si="69"/>
        <v>0.22546881986834744</v>
      </c>
      <c r="G371">
        <f t="shared" ca="1" si="70"/>
        <v>3.2621687799070063E-3</v>
      </c>
      <c r="H371">
        <f t="shared" ca="1" si="71"/>
        <v>0.73952594500250668</v>
      </c>
      <c r="I371">
        <f t="shared" ca="1" si="72"/>
        <v>1.3805576386580845E-3</v>
      </c>
      <c r="J371">
        <f t="shared" ca="1" si="73"/>
        <v>8.2491334523573379E-3</v>
      </c>
      <c r="K371">
        <f t="shared" ca="1" si="74"/>
        <v>0.97482124775064571</v>
      </c>
      <c r="L371">
        <f t="shared" ca="1" si="75"/>
        <v>3.3709546318484969E-3</v>
      </c>
      <c r="M371">
        <f t="shared" ca="1" si="76"/>
        <v>2.0022559804430462E-2</v>
      </c>
      <c r="N371">
        <f t="shared" ca="1" si="77"/>
        <v>1.5676184278747163E-5</v>
      </c>
    </row>
    <row r="372" spans="1:14" x14ac:dyDescent="0.2">
      <c r="A372">
        <v>371</v>
      </c>
      <c r="B372">
        <f t="shared" ca="1" si="65"/>
        <v>0.34203092556110848</v>
      </c>
      <c r="C372">
        <f t="shared" ca="1" si="66"/>
        <v>3.2077264468384201E-2</v>
      </c>
      <c r="D372">
        <f t="shared" ca="1" si="67"/>
        <v>0.5195704581494569</v>
      </c>
      <c r="E372">
        <f t="shared" ca="1" si="68"/>
        <v>6.3999792909940068E-3</v>
      </c>
      <c r="F372">
        <f t="shared" ca="1" si="69"/>
        <v>0.7309808836464412</v>
      </c>
      <c r="G372">
        <f t="shared" ca="1" si="70"/>
        <v>9.5520982947505662E-3</v>
      </c>
      <c r="H372">
        <f t="shared" ca="1" si="71"/>
        <v>0.25146837559850199</v>
      </c>
      <c r="I372">
        <f t="shared" ca="1" si="72"/>
        <v>3.8095581030880859E-4</v>
      </c>
      <c r="J372">
        <f t="shared" ca="1" si="73"/>
        <v>2.2831245591222737E-3</v>
      </c>
      <c r="K372">
        <f t="shared" ca="1" si="74"/>
        <v>0.8225274336742795</v>
      </c>
      <c r="L372">
        <f t="shared" ca="1" si="75"/>
        <v>1.7179869317116283E-3</v>
      </c>
      <c r="M372">
        <f t="shared" ca="1" si="76"/>
        <v>1.0254977038766655E-2</v>
      </c>
      <c r="N372">
        <f t="shared" ca="1" si="77"/>
        <v>5.5168690226024422E-6</v>
      </c>
    </row>
    <row r="373" spans="1:14" x14ac:dyDescent="0.2">
      <c r="A373">
        <v>372</v>
      </c>
      <c r="B373">
        <f t="shared" ca="1" si="65"/>
        <v>0.26417808847263058</v>
      </c>
      <c r="C373">
        <f t="shared" ca="1" si="66"/>
        <v>2.7207467029615819E-2</v>
      </c>
      <c r="D373">
        <f t="shared" ca="1" si="67"/>
        <v>0.84268688529710079</v>
      </c>
      <c r="E373">
        <f t="shared" ca="1" si="68"/>
        <v>1.2216947784815635E-2</v>
      </c>
      <c r="F373">
        <f t="shared" ca="1" si="69"/>
        <v>0.80017195925024576</v>
      </c>
      <c r="G373">
        <f t="shared" ca="1" si="70"/>
        <v>1.1049362673508201E-2</v>
      </c>
      <c r="H373">
        <f t="shared" ca="1" si="71"/>
        <v>0.641782853944043</v>
      </c>
      <c r="I373">
        <f t="shared" ca="1" si="72"/>
        <v>1.0938613605974694E-3</v>
      </c>
      <c r="J373">
        <f t="shared" ca="1" si="73"/>
        <v>6.541677616474173E-3</v>
      </c>
      <c r="K373">
        <f t="shared" ca="1" si="74"/>
        <v>0.76373265300073712</v>
      </c>
      <c r="L373">
        <f t="shared" ca="1" si="75"/>
        <v>1.4670200355768059E-3</v>
      </c>
      <c r="M373">
        <f t="shared" ca="1" si="76"/>
        <v>8.7634949644415094E-3</v>
      </c>
      <c r="N373">
        <f t="shared" ca="1" si="77"/>
        <v>1.0111980918986305E-5</v>
      </c>
    </row>
    <row r="374" spans="1:14" x14ac:dyDescent="0.2">
      <c r="A374">
        <v>373</v>
      </c>
      <c r="B374">
        <f t="shared" ca="1" si="65"/>
        <v>0.55614283427229338</v>
      </c>
      <c r="C374">
        <f t="shared" ca="1" si="66"/>
        <v>4.6489645481373271E-2</v>
      </c>
      <c r="D374">
        <f t="shared" ca="1" si="67"/>
        <v>0.67683951590889346</v>
      </c>
      <c r="E374">
        <f t="shared" ca="1" si="68"/>
        <v>8.5957987668646707E-3</v>
      </c>
      <c r="F374">
        <f t="shared" ca="1" si="69"/>
        <v>0.66809544546440691</v>
      </c>
      <c r="G374">
        <f t="shared" ca="1" si="70"/>
        <v>8.4539997432339087E-3</v>
      </c>
      <c r="H374">
        <f t="shared" ca="1" si="71"/>
        <v>0.82721708132364868</v>
      </c>
      <c r="I374">
        <f t="shared" ca="1" si="72"/>
        <v>1.7412962073693949E-3</v>
      </c>
      <c r="J374">
        <f t="shared" ca="1" si="73"/>
        <v>1.039338879713414E-2</v>
      </c>
      <c r="K374">
        <f t="shared" ca="1" si="74"/>
        <v>0.94361143452239382</v>
      </c>
      <c r="L374">
        <f t="shared" ca="1" si="75"/>
        <v>2.6973241300045398E-3</v>
      </c>
      <c r="M374">
        <f t="shared" ca="1" si="76"/>
        <v>1.6053688379832454E-2</v>
      </c>
      <c r="N374">
        <f t="shared" ca="1" si="77"/>
        <v>2.1635401726464542E-5</v>
      </c>
    </row>
    <row r="375" spans="1:14" x14ac:dyDescent="0.2">
      <c r="A375">
        <v>374</v>
      </c>
      <c r="B375">
        <f t="shared" ca="1" si="65"/>
        <v>0.69200100075297533</v>
      </c>
      <c r="C375">
        <f t="shared" ca="1" si="66"/>
        <v>5.8016599640820649E-2</v>
      </c>
      <c r="D375">
        <f t="shared" ca="1" si="67"/>
        <v>0.32362293900810424</v>
      </c>
      <c r="E375">
        <f t="shared" ca="1" si="68"/>
        <v>4.2522649143901178E-3</v>
      </c>
      <c r="F375">
        <f t="shared" ca="1" si="69"/>
        <v>0.51598169585857878</v>
      </c>
      <c r="G375">
        <f t="shared" ca="1" si="70"/>
        <v>6.3564834587712671E-3</v>
      </c>
      <c r="H375">
        <f t="shared" ca="1" si="71"/>
        <v>0.42277430966611051</v>
      </c>
      <c r="I375">
        <f t="shared" ca="1" si="72"/>
        <v>6.453445571907876E-4</v>
      </c>
      <c r="J375">
        <f t="shared" ca="1" si="73"/>
        <v>3.8645805566208669E-3</v>
      </c>
      <c r="K375">
        <f t="shared" ca="1" si="74"/>
        <v>0.7636145969442043</v>
      </c>
      <c r="L375">
        <f t="shared" ca="1" si="75"/>
        <v>1.4665785268475934E-3</v>
      </c>
      <c r="M375">
        <f t="shared" ca="1" si="76"/>
        <v>8.7608691235454561E-3</v>
      </c>
      <c r="N375">
        <f t="shared" ca="1" si="77"/>
        <v>7.1189393232975036E-6</v>
      </c>
    </row>
    <row r="376" spans="1:14" x14ac:dyDescent="0.2">
      <c r="A376">
        <v>375</v>
      </c>
      <c r="B376">
        <f t="shared" ca="1" si="65"/>
        <v>1.9922503605124264E-3</v>
      </c>
      <c r="C376">
        <f t="shared" ca="1" si="66"/>
        <v>2.9073872599870653E-3</v>
      </c>
      <c r="D376">
        <f t="shared" ca="1" si="67"/>
        <v>0.76390460183777009</v>
      </c>
      <c r="E376">
        <f t="shared" ca="1" si="68"/>
        <v>1.0216683161227591E-2</v>
      </c>
      <c r="F376">
        <f t="shared" ca="1" si="69"/>
        <v>0.58629641084505491</v>
      </c>
      <c r="G376">
        <f t="shared" ca="1" si="70"/>
        <v>7.2534550643325035E-3</v>
      </c>
      <c r="H376">
        <f t="shared" ca="1" si="71"/>
        <v>0.62305095084447049</v>
      </c>
      <c r="I376">
        <f t="shared" ca="1" si="72"/>
        <v>1.0472614492749014E-3</v>
      </c>
      <c r="J376">
        <f t="shared" ca="1" si="73"/>
        <v>6.2638683622697755E-3</v>
      </c>
      <c r="K376">
        <f t="shared" ca="1" si="74"/>
        <v>0.15807926963758057</v>
      </c>
      <c r="L376">
        <f t="shared" ca="1" si="75"/>
        <v>2.502785994635516E-4</v>
      </c>
      <c r="M376">
        <f t="shared" ca="1" si="76"/>
        <v>1.5005446521598742E-3</v>
      </c>
      <c r="N376">
        <f t="shared" ca="1" si="77"/>
        <v>4.1945092124632805E-7</v>
      </c>
    </row>
    <row r="377" spans="1:14" x14ac:dyDescent="0.2">
      <c r="A377">
        <v>376</v>
      </c>
      <c r="B377">
        <f t="shared" ca="1" si="65"/>
        <v>0.49091740136364326</v>
      </c>
      <c r="C377">
        <f t="shared" ca="1" si="66"/>
        <v>4.1795055934421489E-2</v>
      </c>
      <c r="D377">
        <f t="shared" ca="1" si="67"/>
        <v>0.65012563659086764</v>
      </c>
      <c r="E377">
        <f t="shared" ca="1" si="68"/>
        <v>8.1718099651305609E-3</v>
      </c>
      <c r="F377">
        <f t="shared" ca="1" si="69"/>
        <v>0.61954362962803577</v>
      </c>
      <c r="G377">
        <f t="shared" ca="1" si="70"/>
        <v>7.716964167924778E-3</v>
      </c>
      <c r="H377">
        <f t="shared" ca="1" si="71"/>
        <v>0.71145745835009377</v>
      </c>
      <c r="I377">
        <f t="shared" ca="1" si="72"/>
        <v>1.2892443148547891E-3</v>
      </c>
      <c r="J377">
        <f t="shared" ca="1" si="73"/>
        <v>7.7056241689796856E-3</v>
      </c>
      <c r="K377">
        <f t="shared" ca="1" si="74"/>
        <v>0.54334210132797622</v>
      </c>
      <c r="L377">
        <f t="shared" ca="1" si="75"/>
        <v>8.6947690821992808E-4</v>
      </c>
      <c r="M377">
        <f t="shared" ca="1" si="76"/>
        <v>5.2032772601723343E-3</v>
      </c>
      <c r="N377">
        <f t="shared" ca="1" si="77"/>
        <v>8.5738495719367781E-6</v>
      </c>
    </row>
    <row r="378" spans="1:14" x14ac:dyDescent="0.2">
      <c r="A378">
        <v>377</v>
      </c>
      <c r="B378">
        <f t="shared" ca="1" si="65"/>
        <v>0.41995822141997108</v>
      </c>
      <c r="C378">
        <f t="shared" ca="1" si="66"/>
        <v>3.7042374547001794E-2</v>
      </c>
      <c r="D378">
        <f t="shared" ca="1" si="67"/>
        <v>0.52136369522345938</v>
      </c>
      <c r="E378">
        <f t="shared" ca="1" si="68"/>
        <v>6.4217951250936656E-3</v>
      </c>
      <c r="F378">
        <f t="shared" ca="1" si="69"/>
        <v>0.68421458857683148</v>
      </c>
      <c r="G378">
        <f t="shared" ca="1" si="70"/>
        <v>8.7178502357615484E-3</v>
      </c>
      <c r="H378">
        <f t="shared" ca="1" si="71"/>
        <v>0.85550431895618018</v>
      </c>
      <c r="I378">
        <f t="shared" ca="1" si="72"/>
        <v>1.8962415858754247E-3</v>
      </c>
      <c r="J378">
        <f t="shared" ca="1" si="73"/>
        <v>1.1312971101486768E-2</v>
      </c>
      <c r="K378">
        <f t="shared" ca="1" si="74"/>
        <v>0.63844304811072738</v>
      </c>
      <c r="L378">
        <f t="shared" ca="1" si="75"/>
        <v>1.0853945253541779E-3</v>
      </c>
      <c r="M378">
        <f t="shared" ca="1" si="76"/>
        <v>6.4912076469020308E-3</v>
      </c>
      <c r="N378">
        <f t="shared" ca="1" si="77"/>
        <v>9.9914058326317127E-6</v>
      </c>
    </row>
    <row r="379" spans="1:14" x14ac:dyDescent="0.2">
      <c r="A379">
        <v>378</v>
      </c>
      <c r="B379">
        <f t="shared" ca="1" si="65"/>
        <v>0.12457506452780487</v>
      </c>
      <c r="C379">
        <f t="shared" ca="1" si="66"/>
        <v>1.7903752849277536E-2</v>
      </c>
      <c r="D379">
        <f t="shared" ca="1" si="67"/>
        <v>0.70697199683149659</v>
      </c>
      <c r="E379">
        <f t="shared" ca="1" si="68"/>
        <v>9.1098860204544829E-3</v>
      </c>
      <c r="F379">
        <f t="shared" ca="1" si="69"/>
        <v>0.97745843035712054</v>
      </c>
      <c r="G379">
        <f t="shared" ca="1" si="70"/>
        <v>2.1018195553860641E-2</v>
      </c>
      <c r="H379">
        <f t="shared" ca="1" si="71"/>
        <v>0.1471147409299105</v>
      </c>
      <c r="I379">
        <f t="shared" ca="1" si="72"/>
        <v>2.3511465986855747E-4</v>
      </c>
      <c r="J379">
        <f t="shared" ca="1" si="73"/>
        <v>1.4096934066749611E-3</v>
      </c>
      <c r="K379">
        <f t="shared" ca="1" si="74"/>
        <v>0.44375210605620685</v>
      </c>
      <c r="L379">
        <f t="shared" ca="1" si="75"/>
        <v>6.8142098028772336E-4</v>
      </c>
      <c r="M379">
        <f t="shared" ca="1" si="76"/>
        <v>4.0801792388133196E-3</v>
      </c>
      <c r="N379">
        <f t="shared" ca="1" si="77"/>
        <v>4.727026657089164E-6</v>
      </c>
    </row>
    <row r="380" spans="1:14" x14ac:dyDescent="0.2">
      <c r="A380">
        <v>379</v>
      </c>
      <c r="B380">
        <f t="shared" ca="1" si="65"/>
        <v>0.33979538935305365</v>
      </c>
      <c r="C380">
        <f t="shared" ca="1" si="66"/>
        <v>3.1937056041316692E-2</v>
      </c>
      <c r="D380">
        <f t="shared" ca="1" si="67"/>
        <v>0.39456630220746836</v>
      </c>
      <c r="E380">
        <f t="shared" ca="1" si="68"/>
        <v>4.9883607237736285E-3</v>
      </c>
      <c r="F380">
        <f t="shared" ca="1" si="69"/>
        <v>0.67595138010642342</v>
      </c>
      <c r="G380">
        <f t="shared" ca="1" si="70"/>
        <v>8.5812548216624984E-3</v>
      </c>
      <c r="H380">
        <f t="shared" ca="1" si="71"/>
        <v>0.19689525425642596</v>
      </c>
      <c r="I380">
        <f t="shared" ca="1" si="72"/>
        <v>3.0407814417213002E-4</v>
      </c>
      <c r="J380">
        <f t="shared" ca="1" si="73"/>
        <v>1.8228055334323923E-3</v>
      </c>
      <c r="K380">
        <f t="shared" ca="1" si="74"/>
        <v>0.74195841776632898</v>
      </c>
      <c r="L380">
        <f t="shared" ca="1" si="75"/>
        <v>1.388897706150195E-3</v>
      </c>
      <c r="M380">
        <f t="shared" ca="1" si="76"/>
        <v>8.2987598256593076E-3</v>
      </c>
      <c r="N380">
        <f t="shared" ca="1" si="77"/>
        <v>3.6718859282687468E-6</v>
      </c>
    </row>
    <row r="381" spans="1:14" x14ac:dyDescent="0.2">
      <c r="A381">
        <v>380</v>
      </c>
      <c r="B381">
        <f t="shared" ca="1" si="65"/>
        <v>0.68951329047696941</v>
      </c>
      <c r="C381">
        <f t="shared" ca="1" si="66"/>
        <v>5.7774390994264714E-2</v>
      </c>
      <c r="D381">
        <f t="shared" ca="1" si="67"/>
        <v>0.62873996153886236</v>
      </c>
      <c r="E381">
        <f t="shared" ca="1" si="68"/>
        <v>7.850633495877668E-3</v>
      </c>
      <c r="F381">
        <f t="shared" ca="1" si="69"/>
        <v>0.31372291838732036</v>
      </c>
      <c r="G381">
        <f t="shared" ca="1" si="70"/>
        <v>4.151639334904712E-3</v>
      </c>
      <c r="H381">
        <f t="shared" ca="1" si="71"/>
        <v>0.77176831889803577</v>
      </c>
      <c r="I381">
        <f t="shared" ca="1" si="72"/>
        <v>1.4975713708488267E-3</v>
      </c>
      <c r="J381">
        <f t="shared" ca="1" si="73"/>
        <v>8.9451799045754399E-3</v>
      </c>
      <c r="K381">
        <f t="shared" ca="1" si="74"/>
        <v>0.156644169123352</v>
      </c>
      <c r="L381">
        <f t="shared" ca="1" si="75"/>
        <v>2.4829419211317149E-4</v>
      </c>
      <c r="M381">
        <f t="shared" ca="1" si="76"/>
        <v>1.4886560034329532E-3</v>
      </c>
      <c r="N381">
        <f t="shared" ca="1" si="77"/>
        <v>5.4731614890594091E-6</v>
      </c>
    </row>
    <row r="382" spans="1:14" x14ac:dyDescent="0.2">
      <c r="A382">
        <v>381</v>
      </c>
      <c r="B382">
        <f t="shared" ca="1" si="65"/>
        <v>0.59228309476548358</v>
      </c>
      <c r="C382">
        <f t="shared" ca="1" si="66"/>
        <v>4.9279408584294762E-2</v>
      </c>
      <c r="D382">
        <f t="shared" ca="1" si="67"/>
        <v>0.27235991242469693</v>
      </c>
      <c r="E382">
        <f t="shared" ca="1" si="68"/>
        <v>3.7341881693332048E-3</v>
      </c>
      <c r="F382">
        <f t="shared" ca="1" si="69"/>
        <v>0.30235551880584521</v>
      </c>
      <c r="G382">
        <f t="shared" ca="1" si="70"/>
        <v>4.0365132180600824E-3</v>
      </c>
      <c r="H382">
        <f t="shared" ca="1" si="71"/>
        <v>0.90285114720106119</v>
      </c>
      <c r="I382">
        <f t="shared" ca="1" si="72"/>
        <v>2.2367697877860946E-3</v>
      </c>
      <c r="J382">
        <f t="shared" ca="1" si="73"/>
        <v>1.3330963746469471E-2</v>
      </c>
      <c r="K382">
        <f t="shared" ca="1" si="74"/>
        <v>0.52999280734327414</v>
      </c>
      <c r="L382">
        <f t="shared" ca="1" si="75"/>
        <v>8.4238826227705707E-4</v>
      </c>
      <c r="M382">
        <f t="shared" ca="1" si="76"/>
        <v>5.0415779426370433E-3</v>
      </c>
      <c r="N382">
        <f t="shared" ca="1" si="77"/>
        <v>7.6343169331784218E-6</v>
      </c>
    </row>
    <row r="383" spans="1:14" x14ac:dyDescent="0.2">
      <c r="A383">
        <v>382</v>
      </c>
      <c r="B383">
        <f t="shared" ca="1" si="65"/>
        <v>0.72960430286877875</v>
      </c>
      <c r="C383">
        <f t="shared" ca="1" si="66"/>
        <v>6.188052293184787E-2</v>
      </c>
      <c r="D383">
        <f t="shared" ca="1" si="67"/>
        <v>0.64384600576323792</v>
      </c>
      <c r="E383">
        <f t="shared" ca="1" si="68"/>
        <v>8.0759289198977235E-3</v>
      </c>
      <c r="F383">
        <f t="shared" ca="1" si="69"/>
        <v>0.84284055365900767</v>
      </c>
      <c r="G383">
        <f t="shared" ca="1" si="70"/>
        <v>1.2221660919300437E-2</v>
      </c>
      <c r="H383">
        <f t="shared" ca="1" si="71"/>
        <v>0.76773292807175164</v>
      </c>
      <c r="I383">
        <f t="shared" ca="1" si="72"/>
        <v>1.4821044604826363E-3</v>
      </c>
      <c r="J383">
        <f t="shared" ca="1" si="73"/>
        <v>8.8532043004838634E-3</v>
      </c>
      <c r="K383">
        <f t="shared" ca="1" si="74"/>
        <v>0.3533137233338508</v>
      </c>
      <c r="L383">
        <f t="shared" ca="1" si="75"/>
        <v>5.3253405926323254E-4</v>
      </c>
      <c r="M383">
        <f t="shared" ca="1" si="76"/>
        <v>3.1901051226186361E-3</v>
      </c>
      <c r="N383">
        <f t="shared" ca="1" si="77"/>
        <v>1.6145113606231009E-5</v>
      </c>
    </row>
    <row r="384" spans="1:14" x14ac:dyDescent="0.2">
      <c r="A384">
        <v>383</v>
      </c>
      <c r="B384">
        <f t="shared" ca="1" si="65"/>
        <v>3.2124001360647303E-2</v>
      </c>
      <c r="C384">
        <f t="shared" ca="1" si="66"/>
        <v>9.3851034393961918E-3</v>
      </c>
      <c r="D384">
        <f t="shared" ca="1" si="67"/>
        <v>0.55993818482564883</v>
      </c>
      <c r="E384">
        <f t="shared" ca="1" si="68"/>
        <v>6.9053536450001118E-3</v>
      </c>
      <c r="F384">
        <f t="shared" ca="1" si="69"/>
        <v>0.96438801919857797</v>
      </c>
      <c r="G384">
        <f t="shared" ca="1" si="70"/>
        <v>1.9022340564510243E-2</v>
      </c>
      <c r="H384">
        <f t="shared" ca="1" si="71"/>
        <v>0.80491390824447961</v>
      </c>
      <c r="I384">
        <f t="shared" ca="1" si="72"/>
        <v>1.6353964926863018E-3</v>
      </c>
      <c r="J384">
        <f t="shared" ca="1" si="73"/>
        <v>9.764394640741747E-3</v>
      </c>
      <c r="K384">
        <f t="shared" ca="1" si="74"/>
        <v>0.2946551129240107</v>
      </c>
      <c r="L384">
        <f t="shared" ca="1" si="75"/>
        <v>4.4363447631047309E-4</v>
      </c>
      <c r="M384">
        <f t="shared" ca="1" si="76"/>
        <v>2.6582673911439425E-3</v>
      </c>
      <c r="N384">
        <f t="shared" ca="1" si="77"/>
        <v>3.3918728365458342E-6</v>
      </c>
    </row>
    <row r="385" spans="1:14" x14ac:dyDescent="0.2">
      <c r="A385">
        <v>384</v>
      </c>
      <c r="B385">
        <f t="shared" ca="1" si="65"/>
        <v>0.64014897003262639</v>
      </c>
      <c r="C385">
        <f t="shared" ca="1" si="66"/>
        <v>5.3249713961717161E-2</v>
      </c>
      <c r="D385">
        <f t="shared" ca="1" si="67"/>
        <v>0.30459291479241446</v>
      </c>
      <c r="E385">
        <f t="shared" ca="1" si="68"/>
        <v>4.0591419520068757E-3</v>
      </c>
      <c r="F385">
        <f t="shared" ca="1" si="69"/>
        <v>0.39170732728983959</v>
      </c>
      <c r="G385">
        <f t="shared" ca="1" si="70"/>
        <v>4.9580404508666057E-3</v>
      </c>
      <c r="H385">
        <f t="shared" ca="1" si="71"/>
        <v>0.88161430078833747</v>
      </c>
      <c r="I385">
        <f t="shared" ca="1" si="72"/>
        <v>2.0677410659833617E-3</v>
      </c>
      <c r="J385">
        <f t="shared" ca="1" si="73"/>
        <v>1.2329803721641497E-2</v>
      </c>
      <c r="K385">
        <f t="shared" ca="1" si="74"/>
        <v>3.0392246971801207E-2</v>
      </c>
      <c r="L385">
        <f t="shared" ca="1" si="75"/>
        <v>6.4950113221839381E-5</v>
      </c>
      <c r="M385">
        <f t="shared" ca="1" si="76"/>
        <v>3.8962475588411039E-4</v>
      </c>
      <c r="N385">
        <f t="shared" ca="1" si="77"/>
        <v>4.6669430908790698E-6</v>
      </c>
    </row>
    <row r="386" spans="1:14" x14ac:dyDescent="0.2">
      <c r="A386">
        <v>385</v>
      </c>
      <c r="B386">
        <f t="shared" ca="1" si="65"/>
        <v>0.60913683362094595</v>
      </c>
      <c r="C386">
        <f t="shared" ca="1" si="66"/>
        <v>5.0637805591724164E-2</v>
      </c>
      <c r="D386">
        <f t="shared" ca="1" si="67"/>
        <v>7.0497695810472383E-2</v>
      </c>
      <c r="E386">
        <f t="shared" ca="1" si="68"/>
        <v>1.5609677282539351E-3</v>
      </c>
      <c r="F386">
        <f t="shared" ca="1" si="69"/>
        <v>0.17589166986227445</v>
      </c>
      <c r="G386">
        <f t="shared" ca="1" si="70"/>
        <v>2.7553288008382499E-3</v>
      </c>
      <c r="H386">
        <f t="shared" ca="1" si="71"/>
        <v>0.50375973608189994</v>
      </c>
      <c r="I386">
        <f t="shared" ca="1" si="72"/>
        <v>7.9100435465758367E-4</v>
      </c>
      <c r="J386">
        <f t="shared" ca="1" si="73"/>
        <v>4.7347815420082373E-3</v>
      </c>
      <c r="K386">
        <f t="shared" ca="1" si="74"/>
        <v>0.37832117182578451</v>
      </c>
      <c r="L386">
        <f t="shared" ca="1" si="75"/>
        <v>5.7208185728383377E-4</v>
      </c>
      <c r="M386">
        <f t="shared" ca="1" si="76"/>
        <v>3.4266068804630345E-3</v>
      </c>
      <c r="N386">
        <f t="shared" ca="1" si="77"/>
        <v>1.970819193444724E-6</v>
      </c>
    </row>
    <row r="387" spans="1:14" x14ac:dyDescent="0.2">
      <c r="A387">
        <v>386</v>
      </c>
      <c r="B387">
        <f t="shared" ref="B387:B450" ca="1" si="78">RAND()</f>
        <v>0.20878465968494397</v>
      </c>
      <c r="C387">
        <f t="shared" ref="C387:C450" ca="1" si="79">GAMMAINV(B387,2.58,1/53.16)</f>
        <v>2.3681147445431164E-2</v>
      </c>
      <c r="D387">
        <f t="shared" ref="D387:D450" ca="1" si="80">RAND()</f>
        <v>0.99671715246129344</v>
      </c>
      <c r="E387">
        <f t="shared" ref="E387:E450" ca="1" si="81">BETAINV(D387,1.957,264)</f>
        <v>2.9134063167461366E-2</v>
      </c>
      <c r="F387">
        <f t="shared" ref="F387:F450" ca="1" si="82">RAND()</f>
        <v>0.94922697350401875</v>
      </c>
      <c r="G387">
        <f t="shared" ref="G387:G450" ca="1" si="83">BETAINV(F387,1.957,264)</f>
        <v>1.7448652668311082E-2</v>
      </c>
      <c r="H387">
        <f t="shared" ref="H387:H450" ca="1" si="84">RAND()</f>
        <v>0.15858103496595899</v>
      </c>
      <c r="I387">
        <f t="shared" ref="I387:I450" ca="1" si="85">GAMMAINV(H387,1.32,1/1283)</f>
        <v>2.5097242526298398E-4</v>
      </c>
      <c r="J387">
        <f t="shared" ref="J387:J450" ca="1" si="86">1-EXP(-I387*6)</f>
        <v>1.5047013516048535E-3</v>
      </c>
      <c r="K387">
        <f t="shared" ref="K387:K450" ca="1" si="87">RAND()</f>
        <v>0.17143493761558437</v>
      </c>
      <c r="L387">
        <f t="shared" ref="L387:L450" ca="1" si="88">GAMMAINV(K387,1.32,1/1283)</f>
        <v>2.6875230575796818E-4</v>
      </c>
      <c r="M387">
        <f t="shared" ref="M387:M450" ca="1" si="89">1-EXP(-L387*6)</f>
        <v>1.6112144326428934E-3</v>
      </c>
      <c r="N387">
        <f t="shared" ref="N387:N450" ca="1" si="90">C387*(E387*G387+E387*M387+G387*J387+J387*M387)</f>
        <v>1.3829098141944461E-5</v>
      </c>
    </row>
    <row r="388" spans="1:14" x14ac:dyDescent="0.2">
      <c r="A388">
        <v>387</v>
      </c>
      <c r="B388">
        <f t="shared" ca="1" si="78"/>
        <v>0.83233029557678029</v>
      </c>
      <c r="C388">
        <f t="shared" ca="1" si="79"/>
        <v>7.5341689461736444E-2</v>
      </c>
      <c r="D388">
        <f t="shared" ca="1" si="80"/>
        <v>0.66336664624284891</v>
      </c>
      <c r="E388">
        <f t="shared" ca="1" si="81"/>
        <v>8.3785720667263197E-3</v>
      </c>
      <c r="F388">
        <f t="shared" ca="1" si="82"/>
        <v>0.89431059482394226</v>
      </c>
      <c r="G388">
        <f t="shared" ca="1" si="83"/>
        <v>1.4102912928955602E-2</v>
      </c>
      <c r="H388">
        <f t="shared" ca="1" si="84"/>
        <v>0.60594899704322891</v>
      </c>
      <c r="I388">
        <f t="shared" ca="1" si="85"/>
        <v>1.006494701238285E-3</v>
      </c>
      <c r="J388">
        <f t="shared" ca="1" si="86"/>
        <v>6.0207702895679338E-3</v>
      </c>
      <c r="K388">
        <f t="shared" ca="1" si="87"/>
        <v>0.5968334187095139</v>
      </c>
      <c r="L388">
        <f t="shared" ca="1" si="88"/>
        <v>9.8540474087074697E-4</v>
      </c>
      <c r="M388">
        <f t="shared" ca="1" si="89"/>
        <v>5.8949844359152959E-3</v>
      </c>
      <c r="N388">
        <f t="shared" ca="1" si="90"/>
        <v>2.1695134517809887E-5</v>
      </c>
    </row>
    <row r="389" spans="1:14" x14ac:dyDescent="0.2">
      <c r="A389">
        <v>388</v>
      </c>
      <c r="B389">
        <f t="shared" ca="1" si="78"/>
        <v>0.69058740591227863</v>
      </c>
      <c r="C389">
        <f t="shared" ca="1" si="79"/>
        <v>5.7878783008227942E-2</v>
      </c>
      <c r="D389">
        <f t="shared" ca="1" si="80"/>
        <v>0.92584939818746337</v>
      </c>
      <c r="E389">
        <f t="shared" ca="1" si="81"/>
        <v>1.5738117478041103E-2</v>
      </c>
      <c r="F389">
        <f t="shared" ca="1" si="82"/>
        <v>0.30251193958219602</v>
      </c>
      <c r="G389">
        <f t="shared" ca="1" si="83"/>
        <v>4.0380947805914386E-3</v>
      </c>
      <c r="H389">
        <f t="shared" ca="1" si="84"/>
        <v>0.26079788189783892</v>
      </c>
      <c r="I389">
        <f t="shared" ca="1" si="85"/>
        <v>3.9433256781864855E-4</v>
      </c>
      <c r="J389">
        <f t="shared" ca="1" si="86"/>
        <v>2.3631986459218268E-3</v>
      </c>
      <c r="K389">
        <f t="shared" ca="1" si="87"/>
        <v>0.77327829499252398</v>
      </c>
      <c r="L389">
        <f t="shared" ca="1" si="88"/>
        <v>1.5034252104291028E-3</v>
      </c>
      <c r="M389">
        <f t="shared" ca="1" si="89"/>
        <v>8.9799881488789035E-3</v>
      </c>
      <c r="N389">
        <f t="shared" ca="1" si="90"/>
        <v>1.3638813087719916E-5</v>
      </c>
    </row>
    <row r="390" spans="1:14" x14ac:dyDescent="0.2">
      <c r="A390">
        <v>389</v>
      </c>
      <c r="B390">
        <f t="shared" ca="1" si="78"/>
        <v>0.13036830688008771</v>
      </c>
      <c r="C390">
        <f t="shared" ca="1" si="79"/>
        <v>1.8330484214525627E-2</v>
      </c>
      <c r="D390">
        <f t="shared" ca="1" si="80"/>
        <v>1.8912683815430653E-2</v>
      </c>
      <c r="E390">
        <f t="shared" ca="1" si="81"/>
        <v>7.423232995745772E-4</v>
      </c>
      <c r="F390">
        <f t="shared" ca="1" si="82"/>
        <v>5.2867492939470129E-3</v>
      </c>
      <c r="G390">
        <f t="shared" ca="1" si="83"/>
        <v>3.7471762988408759E-4</v>
      </c>
      <c r="H390">
        <f t="shared" ca="1" si="84"/>
        <v>0.58529504593451653</v>
      </c>
      <c r="I390">
        <f t="shared" ca="1" si="85"/>
        <v>9.5930602673404526E-4</v>
      </c>
      <c r="J390">
        <f t="shared" ca="1" si="86"/>
        <v>5.7393030712447057E-3</v>
      </c>
      <c r="K390">
        <f t="shared" ca="1" si="87"/>
        <v>9.9619008416230281E-2</v>
      </c>
      <c r="L390">
        <f t="shared" ca="1" si="88"/>
        <v>1.6890772249389133E-4</v>
      </c>
      <c r="M390">
        <f t="shared" ca="1" si="89"/>
        <v>1.0129329716631608E-3</v>
      </c>
      <c r="N390">
        <f t="shared" ca="1" si="90"/>
        <v>1.6486864112434561E-7</v>
      </c>
    </row>
    <row r="391" spans="1:14" x14ac:dyDescent="0.2">
      <c r="A391">
        <v>390</v>
      </c>
      <c r="B391">
        <f t="shared" ca="1" si="78"/>
        <v>0.70166784093072931</v>
      </c>
      <c r="C391">
        <f t="shared" ca="1" si="79"/>
        <v>5.8972556013825637E-2</v>
      </c>
      <c r="D391">
        <f t="shared" ca="1" si="80"/>
        <v>8.9929344012066426E-2</v>
      </c>
      <c r="E391">
        <f t="shared" ca="1" si="81"/>
        <v>1.8050590430403414E-3</v>
      </c>
      <c r="F391">
        <f t="shared" ca="1" si="82"/>
        <v>0.44323405838719654</v>
      </c>
      <c r="G391">
        <f t="shared" ca="1" si="83"/>
        <v>5.5158918546253351E-3</v>
      </c>
      <c r="H391">
        <f t="shared" ca="1" si="84"/>
        <v>0.70260491384845647</v>
      </c>
      <c r="I391">
        <f t="shared" ca="1" si="85"/>
        <v>1.2621532756397261E-3</v>
      </c>
      <c r="J391">
        <f t="shared" ca="1" si="86"/>
        <v>7.5443173443352496E-3</v>
      </c>
      <c r="K391">
        <f t="shared" ca="1" si="87"/>
        <v>0.64629401571923539</v>
      </c>
      <c r="L391">
        <f t="shared" ca="1" si="88"/>
        <v>1.1054116683128223E-3</v>
      </c>
      <c r="M391">
        <f t="shared" ca="1" si="89"/>
        <v>6.610523726820805E-3</v>
      </c>
      <c r="N391">
        <f t="shared" ca="1" si="90"/>
        <v>6.6859795404288044E-6</v>
      </c>
    </row>
    <row r="392" spans="1:14" x14ac:dyDescent="0.2">
      <c r="A392">
        <v>391</v>
      </c>
      <c r="B392">
        <f t="shared" ca="1" si="78"/>
        <v>0.13573271171756962</v>
      </c>
      <c r="C392">
        <f t="shared" ca="1" si="79"/>
        <v>1.8720324027345494E-2</v>
      </c>
      <c r="D392">
        <f t="shared" ca="1" si="80"/>
        <v>6.2740337252692346E-2</v>
      </c>
      <c r="E392">
        <f t="shared" ca="1" si="81"/>
        <v>1.4577045492747294E-3</v>
      </c>
      <c r="F392">
        <f t="shared" ca="1" si="82"/>
        <v>0.65225443625541779</v>
      </c>
      <c r="G392">
        <f t="shared" ca="1" si="83"/>
        <v>8.2046244484945685E-3</v>
      </c>
      <c r="H392">
        <f t="shared" ca="1" si="84"/>
        <v>0.66199690695625446</v>
      </c>
      <c r="I392">
        <f t="shared" ca="1" si="85"/>
        <v>1.1466861792131515E-3</v>
      </c>
      <c r="J392">
        <f t="shared" ca="1" si="86"/>
        <v>6.8565032561096473E-3</v>
      </c>
      <c r="K392">
        <f t="shared" ca="1" si="87"/>
        <v>0.95775116409865102</v>
      </c>
      <c r="L392">
        <f t="shared" ca="1" si="88"/>
        <v>2.9395705092396412E-3</v>
      </c>
      <c r="M392">
        <f t="shared" ca="1" si="89"/>
        <v>1.7482794129268786E-2</v>
      </c>
      <c r="N392">
        <f t="shared" ca="1" si="90"/>
        <v>3.9981096373517304E-6</v>
      </c>
    </row>
    <row r="393" spans="1:14" x14ac:dyDescent="0.2">
      <c r="A393">
        <v>392</v>
      </c>
      <c r="B393">
        <f t="shared" ca="1" si="78"/>
        <v>0.77916350571445325</v>
      </c>
      <c r="C393">
        <f t="shared" ca="1" si="79"/>
        <v>6.7704790781181814E-2</v>
      </c>
      <c r="D393">
        <f t="shared" ca="1" si="80"/>
        <v>8.6297253247303862E-3</v>
      </c>
      <c r="E393">
        <f t="shared" ca="1" si="81"/>
        <v>4.8607937023140358E-4</v>
      </c>
      <c r="F393">
        <f t="shared" ca="1" si="82"/>
        <v>0.78137121179278723</v>
      </c>
      <c r="G393">
        <f t="shared" ca="1" si="83"/>
        <v>1.0602541755597161E-2</v>
      </c>
      <c r="H393">
        <f t="shared" ca="1" si="84"/>
        <v>0.49643238171004889</v>
      </c>
      <c r="I393">
        <f t="shared" ca="1" si="85"/>
        <v>7.7705958482480325E-4</v>
      </c>
      <c r="J393">
        <f t="shared" ca="1" si="86"/>
        <v>4.6515055919010839E-3</v>
      </c>
      <c r="K393">
        <f t="shared" ca="1" si="87"/>
        <v>0.3126285599901274</v>
      </c>
      <c r="L393">
        <f t="shared" ca="1" si="88"/>
        <v>4.7035853369761858E-4</v>
      </c>
      <c r="M393">
        <f t="shared" ca="1" si="89"/>
        <v>2.8181726770282189E-3</v>
      </c>
      <c r="N393">
        <f t="shared" ca="1" si="90"/>
        <v>4.6682494306668881E-6</v>
      </c>
    </row>
    <row r="394" spans="1:14" x14ac:dyDescent="0.2">
      <c r="A394">
        <v>393</v>
      </c>
      <c r="B394">
        <f t="shared" ca="1" si="78"/>
        <v>0.89340830694743045</v>
      </c>
      <c r="C394">
        <f t="shared" ca="1" si="79"/>
        <v>8.7367355256403281E-2</v>
      </c>
      <c r="D394">
        <f t="shared" ca="1" si="80"/>
        <v>0.9303989640839867</v>
      </c>
      <c r="E394">
        <f t="shared" ca="1" si="81"/>
        <v>1.6026531791918597E-2</v>
      </c>
      <c r="F394">
        <f t="shared" ca="1" si="82"/>
        <v>0.9461612598206488</v>
      </c>
      <c r="G394">
        <f t="shared" ca="1" si="83"/>
        <v>1.7186045012732465E-2</v>
      </c>
      <c r="H394">
        <f t="shared" ca="1" si="84"/>
        <v>0.58104575347268062</v>
      </c>
      <c r="I394">
        <f t="shared" ca="1" si="85"/>
        <v>9.4985547299255386E-4</v>
      </c>
      <c r="J394">
        <f t="shared" ca="1" si="86"/>
        <v>5.6829235879115592E-3</v>
      </c>
      <c r="K394">
        <f t="shared" ca="1" si="87"/>
        <v>0.11522334042249505</v>
      </c>
      <c r="L394">
        <f t="shared" ca="1" si="88"/>
        <v>1.9082346180428937E-4</v>
      </c>
      <c r="M394">
        <f t="shared" ca="1" si="89"/>
        <v>1.1442855762182624E-3</v>
      </c>
      <c r="N394">
        <f t="shared" ca="1" si="90"/>
        <v>3.4767095879166085E-5</v>
      </c>
    </row>
    <row r="395" spans="1:14" x14ac:dyDescent="0.2">
      <c r="A395">
        <v>394</v>
      </c>
      <c r="B395">
        <f t="shared" ca="1" si="78"/>
        <v>0.46263571761138222</v>
      </c>
      <c r="C395">
        <f t="shared" ca="1" si="79"/>
        <v>3.9864938558032907E-2</v>
      </c>
      <c r="D395">
        <f t="shared" ca="1" si="80"/>
        <v>0.15316294269110398</v>
      </c>
      <c r="E395">
        <f t="shared" ca="1" si="81"/>
        <v>2.5164949560010671E-3</v>
      </c>
      <c r="F395">
        <f t="shared" ca="1" si="82"/>
        <v>0.29582777967429064</v>
      </c>
      <c r="G395">
        <f t="shared" ca="1" si="83"/>
        <v>3.9705688404387072E-3</v>
      </c>
      <c r="H395">
        <f t="shared" ca="1" si="84"/>
        <v>0.9966979785482476</v>
      </c>
      <c r="I395">
        <f t="shared" ca="1" si="85"/>
        <v>5.0398531913923936E-3</v>
      </c>
      <c r="J395">
        <f t="shared" ca="1" si="86"/>
        <v>2.9786490819158074E-2</v>
      </c>
      <c r="K395">
        <f t="shared" ca="1" si="87"/>
        <v>0.96057038412818885</v>
      </c>
      <c r="L395">
        <f t="shared" ca="1" si="88"/>
        <v>2.9973333313508877E-3</v>
      </c>
      <c r="M395">
        <f t="shared" ca="1" si="89"/>
        <v>1.7823252927781641E-2</v>
      </c>
      <c r="N395">
        <f t="shared" ca="1" si="90"/>
        <v>2.8065136582657066E-5</v>
      </c>
    </row>
    <row r="396" spans="1:14" x14ac:dyDescent="0.2">
      <c r="A396">
        <v>395</v>
      </c>
      <c r="B396">
        <f t="shared" ca="1" si="78"/>
        <v>0.86445951154545186</v>
      </c>
      <c r="C396">
        <f t="shared" ca="1" si="79"/>
        <v>8.1060427565927962E-2</v>
      </c>
      <c r="D396">
        <f t="shared" ca="1" si="80"/>
        <v>0.80518666037899711</v>
      </c>
      <c r="E396">
        <f t="shared" ca="1" si="81"/>
        <v>1.1174816023428069E-2</v>
      </c>
      <c r="F396">
        <f t="shared" ca="1" si="82"/>
        <v>0.29410704909656626</v>
      </c>
      <c r="G396">
        <f t="shared" ca="1" si="83"/>
        <v>3.9532030853919233E-3</v>
      </c>
      <c r="H396">
        <f t="shared" ca="1" si="84"/>
        <v>0.87576602955634153</v>
      </c>
      <c r="I396">
        <f t="shared" ca="1" si="85"/>
        <v>2.0263569031001992E-3</v>
      </c>
      <c r="J396">
        <f t="shared" ca="1" si="86"/>
        <v>1.2084529845873826E-2</v>
      </c>
      <c r="K396">
        <f t="shared" ca="1" si="87"/>
        <v>0.97710197629105644</v>
      </c>
      <c r="L396">
        <f t="shared" ca="1" si="88"/>
        <v>3.4497420924173641E-3</v>
      </c>
      <c r="M396">
        <f t="shared" ca="1" si="89"/>
        <v>2.0485709928105833E-2</v>
      </c>
      <c r="N396">
        <f t="shared" ca="1" si="90"/>
        <v>4.607743259697487E-5</v>
      </c>
    </row>
    <row r="397" spans="1:14" x14ac:dyDescent="0.2">
      <c r="A397">
        <v>396</v>
      </c>
      <c r="B397">
        <f t="shared" ca="1" si="78"/>
        <v>0.74635146198815039</v>
      </c>
      <c r="C397">
        <f t="shared" ca="1" si="79"/>
        <v>6.3742086590665104E-2</v>
      </c>
      <c r="D397">
        <f t="shared" ca="1" si="80"/>
        <v>0.79592436049814663</v>
      </c>
      <c r="E397">
        <f t="shared" ca="1" si="81"/>
        <v>1.0945264762633466E-2</v>
      </c>
      <c r="F397">
        <f t="shared" ca="1" si="82"/>
        <v>0.45217489777570452</v>
      </c>
      <c r="G397">
        <f t="shared" ca="1" si="83"/>
        <v>5.6154680170499693E-3</v>
      </c>
      <c r="H397">
        <f t="shared" ca="1" si="84"/>
        <v>0.40687363203748739</v>
      </c>
      <c r="I397">
        <f t="shared" ca="1" si="85"/>
        <v>6.1866795785414002E-4</v>
      </c>
      <c r="J397">
        <f t="shared" ca="1" si="86"/>
        <v>3.705126763089206E-3</v>
      </c>
      <c r="K397">
        <f t="shared" ca="1" si="87"/>
        <v>0.36895211352566315</v>
      </c>
      <c r="L397">
        <f t="shared" ca="1" si="88"/>
        <v>5.5713575485908209E-4</v>
      </c>
      <c r="M397">
        <f t="shared" ca="1" si="89"/>
        <v>3.3372335451298252E-3</v>
      </c>
      <c r="N397">
        <f t="shared" ca="1" si="90"/>
        <v>8.3604492451711263E-6</v>
      </c>
    </row>
    <row r="398" spans="1:14" x14ac:dyDescent="0.2">
      <c r="A398">
        <v>397</v>
      </c>
      <c r="B398">
        <f t="shared" ca="1" si="78"/>
        <v>0.50897731359180143</v>
      </c>
      <c r="C398">
        <f t="shared" ca="1" si="79"/>
        <v>4.3057757909701011E-2</v>
      </c>
      <c r="D398">
        <f t="shared" ca="1" si="80"/>
        <v>0.53440474790320658</v>
      </c>
      <c r="E398">
        <f t="shared" ca="1" si="81"/>
        <v>6.5821412510773669E-3</v>
      </c>
      <c r="F398">
        <f t="shared" ca="1" si="82"/>
        <v>0.4562778133460601</v>
      </c>
      <c r="G398">
        <f t="shared" ca="1" si="83"/>
        <v>5.661475342706568E-3</v>
      </c>
      <c r="H398">
        <f t="shared" ca="1" si="84"/>
        <v>0.98420351345971002</v>
      </c>
      <c r="I398">
        <f t="shared" ca="1" si="85"/>
        <v>3.7569131161451354E-3</v>
      </c>
      <c r="J398">
        <f t="shared" ca="1" si="86"/>
        <v>2.2289317812756004E-2</v>
      </c>
      <c r="K398">
        <f t="shared" ca="1" si="87"/>
        <v>0.19016427932665014</v>
      </c>
      <c r="L398">
        <f t="shared" ca="1" si="88"/>
        <v>2.9471767175558893E-4</v>
      </c>
      <c r="M398">
        <f t="shared" ca="1" si="89"/>
        <v>1.7667434985719765E-3</v>
      </c>
      <c r="N398">
        <f t="shared" ca="1" si="90"/>
        <v>9.2343181607087248E-6</v>
      </c>
    </row>
    <row r="399" spans="1:14" x14ac:dyDescent="0.2">
      <c r="A399">
        <v>398</v>
      </c>
      <c r="B399">
        <f t="shared" ca="1" si="78"/>
        <v>0.17007653766917485</v>
      </c>
      <c r="C399">
        <f t="shared" ca="1" si="79"/>
        <v>2.1118850348382283E-2</v>
      </c>
      <c r="D399">
        <f t="shared" ca="1" si="80"/>
        <v>0.49659595312674343</v>
      </c>
      <c r="E399">
        <f t="shared" ca="1" si="81"/>
        <v>6.125141760339489E-3</v>
      </c>
      <c r="F399">
        <f t="shared" ca="1" si="82"/>
        <v>0.73177419989806658</v>
      </c>
      <c r="G399">
        <f t="shared" ca="1" si="83"/>
        <v>9.5672710951001383E-3</v>
      </c>
      <c r="H399">
        <f t="shared" ca="1" si="84"/>
        <v>0.90673692946611884</v>
      </c>
      <c r="I399">
        <f t="shared" ca="1" si="85"/>
        <v>2.2715476179939794E-3</v>
      </c>
      <c r="J399">
        <f t="shared" ca="1" si="86"/>
        <v>1.3536827516521965E-2</v>
      </c>
      <c r="K399">
        <f t="shared" ca="1" si="87"/>
        <v>0.27265176376914468</v>
      </c>
      <c r="L399">
        <f t="shared" ca="1" si="88"/>
        <v>4.1145203259800495E-4</v>
      </c>
      <c r="M399">
        <f t="shared" ca="1" si="89"/>
        <v>2.4656674316996252E-3</v>
      </c>
      <c r="N399">
        <f t="shared" ca="1" si="90"/>
        <v>4.9965355746916431E-6</v>
      </c>
    </row>
    <row r="400" spans="1:14" x14ac:dyDescent="0.2">
      <c r="A400">
        <v>399</v>
      </c>
      <c r="B400">
        <f t="shared" ca="1" si="78"/>
        <v>0.57168117172549304</v>
      </c>
      <c r="C400">
        <f t="shared" ca="1" si="79"/>
        <v>4.7669966164996774E-2</v>
      </c>
      <c r="D400">
        <f t="shared" ca="1" si="80"/>
        <v>0.28052942019836813</v>
      </c>
      <c r="E400">
        <f t="shared" ca="1" si="81"/>
        <v>3.8163820776970698E-3</v>
      </c>
      <c r="F400">
        <f t="shared" ca="1" si="82"/>
        <v>0.38829651830240808</v>
      </c>
      <c r="G400">
        <f t="shared" ca="1" si="83"/>
        <v>4.9219532488917802E-3</v>
      </c>
      <c r="H400">
        <f t="shared" ca="1" si="84"/>
        <v>0.29709100233892483</v>
      </c>
      <c r="I400">
        <f t="shared" ca="1" si="85"/>
        <v>4.4723223583860336E-4</v>
      </c>
      <c r="J400">
        <f t="shared" ca="1" si="86"/>
        <v>2.6797963331030017E-3</v>
      </c>
      <c r="K400">
        <f t="shared" ca="1" si="87"/>
        <v>0.64542414630622125</v>
      </c>
      <c r="L400">
        <f t="shared" ca="1" si="88"/>
        <v>1.1031741418372689E-3</v>
      </c>
      <c r="M400">
        <f t="shared" ca="1" si="89"/>
        <v>6.597187225776513E-3</v>
      </c>
      <c r="N400">
        <f t="shared" ca="1" si="90"/>
        <v>3.5671622386654731E-6</v>
      </c>
    </row>
    <row r="401" spans="1:14" x14ac:dyDescent="0.2">
      <c r="A401">
        <v>400</v>
      </c>
      <c r="B401">
        <f t="shared" ca="1" si="78"/>
        <v>0.51514031552199135</v>
      </c>
      <c r="C401">
        <f t="shared" ca="1" si="79"/>
        <v>4.3494648221914234E-2</v>
      </c>
      <c r="D401">
        <f t="shared" ca="1" si="80"/>
        <v>0.51085318868661034</v>
      </c>
      <c r="E401">
        <f t="shared" ca="1" si="81"/>
        <v>6.2946977936125803E-3</v>
      </c>
      <c r="F401">
        <f t="shared" ca="1" si="82"/>
        <v>0.95826666684051687</v>
      </c>
      <c r="G401">
        <f t="shared" ca="1" si="83"/>
        <v>1.8321623281717825E-2</v>
      </c>
      <c r="H401">
        <f t="shared" ca="1" si="84"/>
        <v>0.3789545756483812</v>
      </c>
      <c r="I401">
        <f t="shared" ca="1" si="85"/>
        <v>5.7309812253872772E-4</v>
      </c>
      <c r="J401">
        <f t="shared" ca="1" si="86"/>
        <v>3.4326835594167271E-3</v>
      </c>
      <c r="K401">
        <f t="shared" ca="1" si="87"/>
        <v>0.58299311949649779</v>
      </c>
      <c r="L401">
        <f t="shared" ca="1" si="88"/>
        <v>9.5417596917160737E-4</v>
      </c>
      <c r="M401">
        <f t="shared" ca="1" si="89"/>
        <v>5.7086989125999521E-3</v>
      </c>
      <c r="N401">
        <f t="shared" ca="1" si="90"/>
        <v>1.0166965709473543E-5</v>
      </c>
    </row>
    <row r="402" spans="1:14" x14ac:dyDescent="0.2">
      <c r="A402">
        <v>401</v>
      </c>
      <c r="B402">
        <f t="shared" ca="1" si="78"/>
        <v>0.37908206034826264</v>
      </c>
      <c r="C402">
        <f t="shared" ca="1" si="79"/>
        <v>3.4415434015037119E-2</v>
      </c>
      <c r="D402">
        <f t="shared" ca="1" si="80"/>
        <v>0.29668351077525923</v>
      </c>
      <c r="E402">
        <f t="shared" ca="1" si="81"/>
        <v>3.9792075152431114E-3</v>
      </c>
      <c r="F402">
        <f t="shared" ca="1" si="82"/>
        <v>0.81105262964103486</v>
      </c>
      <c r="G402">
        <f t="shared" ca="1" si="83"/>
        <v>1.1325261980534185E-2</v>
      </c>
      <c r="H402">
        <f t="shared" ca="1" si="84"/>
        <v>0.28895553642110416</v>
      </c>
      <c r="I402">
        <f t="shared" ca="1" si="85"/>
        <v>4.3524448419517679E-4</v>
      </c>
      <c r="J402">
        <f t="shared" ca="1" si="86"/>
        <v>2.6080599917984726E-3</v>
      </c>
      <c r="K402">
        <f t="shared" ca="1" si="87"/>
        <v>0.24399847044913936</v>
      </c>
      <c r="L402">
        <f t="shared" ca="1" si="88"/>
        <v>3.7030245936123317E-4</v>
      </c>
      <c r="M402">
        <f t="shared" ca="1" si="89"/>
        <v>2.2193483527307434E-3</v>
      </c>
      <c r="N402">
        <f t="shared" ca="1" si="90"/>
        <v>3.0706128743590871E-6</v>
      </c>
    </row>
    <row r="403" spans="1:14" x14ac:dyDescent="0.2">
      <c r="A403">
        <v>402</v>
      </c>
      <c r="B403">
        <f t="shared" ca="1" si="78"/>
        <v>0.52188498865764255</v>
      </c>
      <c r="C403">
        <f t="shared" ca="1" si="79"/>
        <v>4.3976486645562911E-2</v>
      </c>
      <c r="D403">
        <f t="shared" ca="1" si="80"/>
        <v>0.59062177885201339</v>
      </c>
      <c r="E403">
        <f t="shared" ca="1" si="81"/>
        <v>7.3121274427326854E-3</v>
      </c>
      <c r="F403">
        <f t="shared" ca="1" si="82"/>
        <v>0.89397220167283498</v>
      </c>
      <c r="G403">
        <f t="shared" ca="1" si="83"/>
        <v>1.4087987347590758E-2</v>
      </c>
      <c r="H403">
        <f t="shared" ca="1" si="84"/>
        <v>0.5733577244071878</v>
      </c>
      <c r="I403">
        <f t="shared" ca="1" si="85"/>
        <v>9.3296869635744529E-4</v>
      </c>
      <c r="J403">
        <f t="shared" ca="1" si="86"/>
        <v>5.5821736217281925E-3</v>
      </c>
      <c r="K403">
        <f t="shared" ca="1" si="87"/>
        <v>0.3875307376929803</v>
      </c>
      <c r="L403">
        <f t="shared" ca="1" si="88"/>
        <v>5.8693275455636842E-4</v>
      </c>
      <c r="M403">
        <f t="shared" ca="1" si="89"/>
        <v>3.5154029788135865E-3</v>
      </c>
      <c r="N403">
        <f t="shared" ca="1" si="90"/>
        <v>9.9819331019711459E-6</v>
      </c>
    </row>
    <row r="404" spans="1:14" x14ac:dyDescent="0.2">
      <c r="A404">
        <v>403</v>
      </c>
      <c r="B404">
        <f t="shared" ca="1" si="78"/>
        <v>0.51863023130540442</v>
      </c>
      <c r="C404">
        <f t="shared" ca="1" si="79"/>
        <v>4.3743473436028128E-2</v>
      </c>
      <c r="D404">
        <f t="shared" ca="1" si="80"/>
        <v>0.19222641180591304</v>
      </c>
      <c r="E404">
        <f t="shared" ca="1" si="81"/>
        <v>2.9239648691502867E-3</v>
      </c>
      <c r="F404">
        <f t="shared" ca="1" si="82"/>
        <v>0.60728760609343502</v>
      </c>
      <c r="G404">
        <f t="shared" ca="1" si="83"/>
        <v>7.542644739243265E-3</v>
      </c>
      <c r="H404">
        <f t="shared" ca="1" si="84"/>
        <v>0.97856423748146049</v>
      </c>
      <c r="I404">
        <f t="shared" ca="1" si="85"/>
        <v>3.5044417700518045E-3</v>
      </c>
      <c r="J404">
        <f t="shared" ca="1" si="86"/>
        <v>2.0807131875621554E-2</v>
      </c>
      <c r="K404">
        <f t="shared" ca="1" si="87"/>
        <v>0.95587581339643313</v>
      </c>
      <c r="L404">
        <f t="shared" ca="1" si="88"/>
        <v>2.9032084178367851E-3</v>
      </c>
      <c r="M404">
        <f t="shared" ca="1" si="89"/>
        <v>1.7268412461353244E-2</v>
      </c>
      <c r="N404">
        <f t="shared" ca="1" si="90"/>
        <v>2.5755877146986206E-5</v>
      </c>
    </row>
    <row r="405" spans="1:14" x14ac:dyDescent="0.2">
      <c r="A405">
        <v>404</v>
      </c>
      <c r="B405">
        <f t="shared" ca="1" si="78"/>
        <v>0.20493424104521274</v>
      </c>
      <c r="C405">
        <f t="shared" ca="1" si="79"/>
        <v>2.3431020994430729E-2</v>
      </c>
      <c r="D405">
        <f t="shared" ca="1" si="80"/>
        <v>0.12162972330486532</v>
      </c>
      <c r="E405">
        <f t="shared" ca="1" si="81"/>
        <v>2.173102747425262E-3</v>
      </c>
      <c r="F405">
        <f t="shared" ca="1" si="82"/>
        <v>0.62815744352389469</v>
      </c>
      <c r="G405">
        <f t="shared" ca="1" si="83"/>
        <v>7.8420906454732542E-3</v>
      </c>
      <c r="H405">
        <f t="shared" ca="1" si="84"/>
        <v>0.31447909246319605</v>
      </c>
      <c r="I405">
        <f t="shared" ca="1" si="85"/>
        <v>4.7313413096625298E-4</v>
      </c>
      <c r="J405">
        <f t="shared" ca="1" si="86"/>
        <v>2.8347791896864427E-3</v>
      </c>
      <c r="K405">
        <f t="shared" ca="1" si="87"/>
        <v>0.83453137124059662</v>
      </c>
      <c r="L405">
        <f t="shared" ca="1" si="88"/>
        <v>1.7788872749343689E-3</v>
      </c>
      <c r="M405">
        <f t="shared" ca="1" si="89"/>
        <v>1.0616565841704784E-2</v>
      </c>
      <c r="N405">
        <f t="shared" ca="1" si="90"/>
        <v>2.1659348169324096E-6</v>
      </c>
    </row>
    <row r="406" spans="1:14" x14ac:dyDescent="0.2">
      <c r="A406">
        <v>405</v>
      </c>
      <c r="B406">
        <f t="shared" ca="1" si="78"/>
        <v>0.80588030823669377</v>
      </c>
      <c r="C406">
        <f t="shared" ca="1" si="79"/>
        <v>7.131666008952775E-2</v>
      </c>
      <c r="D406">
        <f t="shared" ca="1" si="80"/>
        <v>0.23784981831976926</v>
      </c>
      <c r="E406">
        <f t="shared" ca="1" si="81"/>
        <v>3.3870770562731182E-3</v>
      </c>
      <c r="F406">
        <f t="shared" ca="1" si="82"/>
        <v>0.63819225139998437</v>
      </c>
      <c r="G406">
        <f t="shared" ca="1" si="83"/>
        <v>7.9907428196910324E-3</v>
      </c>
      <c r="H406">
        <f t="shared" ca="1" si="84"/>
        <v>0.28723070122603767</v>
      </c>
      <c r="I406">
        <f t="shared" ca="1" si="85"/>
        <v>4.3271308813710774E-4</v>
      </c>
      <c r="J406">
        <f t="shared" ca="1" si="86"/>
        <v>2.5929111126036242E-3</v>
      </c>
      <c r="K406">
        <f t="shared" ca="1" si="87"/>
        <v>0.52831525413091573</v>
      </c>
      <c r="L406">
        <f t="shared" ca="1" si="88"/>
        <v>8.3903071563973643E-4</v>
      </c>
      <c r="M406">
        <f t="shared" ca="1" si="89"/>
        <v>5.0215340249171181E-3</v>
      </c>
      <c r="N406">
        <f t="shared" ca="1" si="90"/>
        <v>5.5493819266229475E-6</v>
      </c>
    </row>
    <row r="407" spans="1:14" x14ac:dyDescent="0.2">
      <c r="A407">
        <v>406</v>
      </c>
      <c r="B407">
        <f t="shared" ca="1" si="78"/>
        <v>3.0070551475785856E-2</v>
      </c>
      <c r="C407">
        <f t="shared" ca="1" si="79"/>
        <v>9.111987926484804E-3</v>
      </c>
      <c r="D407">
        <f t="shared" ca="1" si="80"/>
        <v>1.7318089142976167E-2</v>
      </c>
      <c r="E407">
        <f t="shared" ca="1" si="81"/>
        <v>7.0749334335123667E-4</v>
      </c>
      <c r="F407">
        <f t="shared" ca="1" si="82"/>
        <v>0.47153141070862759</v>
      </c>
      <c r="G407">
        <f t="shared" ca="1" si="83"/>
        <v>5.834336853111557E-3</v>
      </c>
      <c r="H407">
        <f t="shared" ca="1" si="84"/>
        <v>3.6050599174331177E-2</v>
      </c>
      <c r="I407">
        <f t="shared" ca="1" si="85"/>
        <v>7.4297247909526035E-5</v>
      </c>
      <c r="J407">
        <f t="shared" ca="1" si="86"/>
        <v>4.4568414076118223E-4</v>
      </c>
      <c r="K407">
        <f t="shared" ca="1" si="87"/>
        <v>0.49601042662618011</v>
      </c>
      <c r="L407">
        <f t="shared" ca="1" si="88"/>
        <v>7.7626170638874197E-4</v>
      </c>
      <c r="M407">
        <f t="shared" ca="1" si="89"/>
        <v>4.6467405778950477E-3</v>
      </c>
      <c r="N407">
        <f t="shared" ca="1" si="90"/>
        <v>1.1013242935732596E-7</v>
      </c>
    </row>
    <row r="408" spans="1:14" x14ac:dyDescent="0.2">
      <c r="A408">
        <v>407</v>
      </c>
      <c r="B408">
        <f t="shared" ca="1" si="78"/>
        <v>0.20276301717558642</v>
      </c>
      <c r="C408">
        <f t="shared" ca="1" si="79"/>
        <v>2.3289584613680695E-2</v>
      </c>
      <c r="D408">
        <f t="shared" ca="1" si="80"/>
        <v>0.79484136798582206</v>
      </c>
      <c r="E408">
        <f t="shared" ca="1" si="81"/>
        <v>1.0919030265845509E-2</v>
      </c>
      <c r="F408">
        <f t="shared" ca="1" si="82"/>
        <v>0.6250979413583333</v>
      </c>
      <c r="G408">
        <f t="shared" ca="1" si="83"/>
        <v>7.7973922495462311E-3</v>
      </c>
      <c r="H408">
        <f t="shared" ca="1" si="84"/>
        <v>0.96092446924509878</v>
      </c>
      <c r="I408">
        <f t="shared" ca="1" si="85"/>
        <v>3.0048734817288069E-3</v>
      </c>
      <c r="J408">
        <f t="shared" ca="1" si="86"/>
        <v>1.7867686484890677E-2</v>
      </c>
      <c r="K408">
        <f t="shared" ca="1" si="87"/>
        <v>0.62374172273379902</v>
      </c>
      <c r="L408">
        <f t="shared" ca="1" si="88"/>
        <v>1.0489425629648926E-3</v>
      </c>
      <c r="M408">
        <f t="shared" ca="1" si="89"/>
        <v>6.2738918122087206E-3</v>
      </c>
      <c r="N408">
        <f t="shared" ca="1" si="90"/>
        <v>9.4338204789045382E-6</v>
      </c>
    </row>
    <row r="409" spans="1:14" x14ac:dyDescent="0.2">
      <c r="A409">
        <v>408</v>
      </c>
      <c r="B409">
        <f t="shared" ca="1" si="78"/>
        <v>0.28981031703385429</v>
      </c>
      <c r="C409">
        <f t="shared" ca="1" si="79"/>
        <v>2.8812649934652296E-2</v>
      </c>
      <c r="D409">
        <f t="shared" ca="1" si="80"/>
        <v>0.23037610275197407</v>
      </c>
      <c r="E409">
        <f t="shared" ca="1" si="81"/>
        <v>3.3117224098325607E-3</v>
      </c>
      <c r="F409">
        <f t="shared" ca="1" si="82"/>
        <v>0.52902246600323966</v>
      </c>
      <c r="G409">
        <f t="shared" ca="1" si="83"/>
        <v>6.515596525142664E-3</v>
      </c>
      <c r="H409">
        <f t="shared" ca="1" si="84"/>
        <v>9.8721036876001977E-2</v>
      </c>
      <c r="I409">
        <f t="shared" ca="1" si="85"/>
        <v>1.6763864174121641E-4</v>
      </c>
      <c r="J409">
        <f t="shared" ca="1" si="86"/>
        <v>1.0053261711485684E-3</v>
      </c>
      <c r="K409">
        <f t="shared" ca="1" si="87"/>
        <v>0.29357596058903035</v>
      </c>
      <c r="L409">
        <f t="shared" ca="1" si="88"/>
        <v>4.4204291553615532E-4</v>
      </c>
      <c r="M409">
        <f t="shared" ca="1" si="89"/>
        <v>2.6487433657885751E-3</v>
      </c>
      <c r="N409">
        <f t="shared" ca="1" si="90"/>
        <v>1.1399120031333314E-6</v>
      </c>
    </row>
    <row r="410" spans="1:14" x14ac:dyDescent="0.2">
      <c r="A410">
        <v>409</v>
      </c>
      <c r="B410">
        <f t="shared" ca="1" si="78"/>
        <v>0.92552628865198228</v>
      </c>
      <c r="C410">
        <f t="shared" ca="1" si="79"/>
        <v>9.6535127086376224E-2</v>
      </c>
      <c r="D410">
        <f t="shared" ca="1" si="80"/>
        <v>0.52402491826160058</v>
      </c>
      <c r="E410">
        <f t="shared" ca="1" si="81"/>
        <v>6.454272431193675E-3</v>
      </c>
      <c r="F410">
        <f t="shared" ca="1" si="82"/>
        <v>0.50368543502701013</v>
      </c>
      <c r="G410">
        <f t="shared" ca="1" si="83"/>
        <v>6.2090572036288538E-3</v>
      </c>
      <c r="H410">
        <f t="shared" ca="1" si="84"/>
        <v>0.4207699989009771</v>
      </c>
      <c r="I410">
        <f t="shared" ca="1" si="85"/>
        <v>6.4195121656044187E-4</v>
      </c>
      <c r="J410">
        <f t="shared" ca="1" si="86"/>
        <v>3.844298989402084E-3</v>
      </c>
      <c r="K410">
        <f t="shared" ca="1" si="87"/>
        <v>0.75772411846040377</v>
      </c>
      <c r="L410">
        <f t="shared" ca="1" si="88"/>
        <v>1.4448083839495233E-3</v>
      </c>
      <c r="M410">
        <f t="shared" ca="1" si="89"/>
        <v>8.6313841618591569E-3</v>
      </c>
      <c r="N410">
        <f t="shared" ca="1" si="90"/>
        <v>1.4753979483335688E-5</v>
      </c>
    </row>
    <row r="411" spans="1:14" x14ac:dyDescent="0.2">
      <c r="A411">
        <v>410</v>
      </c>
      <c r="B411">
        <f t="shared" ca="1" si="78"/>
        <v>4.652083851871669E-2</v>
      </c>
      <c r="C411">
        <f t="shared" ca="1" si="79"/>
        <v>1.1103795464207717E-2</v>
      </c>
      <c r="D411">
        <f t="shared" ca="1" si="80"/>
        <v>0.74924731098274266</v>
      </c>
      <c r="E411">
        <f t="shared" ca="1" si="81"/>
        <v>9.9115731713135258E-3</v>
      </c>
      <c r="F411">
        <f t="shared" ca="1" si="82"/>
        <v>0.47364145186906592</v>
      </c>
      <c r="G411">
        <f t="shared" ca="1" si="83"/>
        <v>5.8584837277879847E-3</v>
      </c>
      <c r="H411">
        <f t="shared" ca="1" si="84"/>
        <v>0.68652900246540649</v>
      </c>
      <c r="I411">
        <f t="shared" ca="1" si="85"/>
        <v>1.2148068480667047E-3</v>
      </c>
      <c r="J411">
        <f t="shared" ca="1" si="86"/>
        <v>7.2623419080530827E-3</v>
      </c>
      <c r="K411">
        <f t="shared" ca="1" si="87"/>
        <v>0.80080574352383826</v>
      </c>
      <c r="L411">
        <f t="shared" ca="1" si="88"/>
        <v>1.6171571265933752E-3</v>
      </c>
      <c r="M411">
        <f t="shared" ca="1" si="89"/>
        <v>9.6560210925090706E-3</v>
      </c>
      <c r="N411">
        <f t="shared" ca="1" si="90"/>
        <v>2.9585484315897392E-6</v>
      </c>
    </row>
    <row r="412" spans="1:14" x14ac:dyDescent="0.2">
      <c r="A412">
        <v>411</v>
      </c>
      <c r="B412">
        <f t="shared" ca="1" si="78"/>
        <v>0.98918759410025658</v>
      </c>
      <c r="C412">
        <f t="shared" ca="1" si="79"/>
        <v>0.14274296061348299</v>
      </c>
      <c r="D412">
        <f t="shared" ca="1" si="80"/>
        <v>0.55465157058491044</v>
      </c>
      <c r="E412">
        <f t="shared" ca="1" si="81"/>
        <v>6.8373660931588809E-3</v>
      </c>
      <c r="F412">
        <f t="shared" ca="1" si="82"/>
        <v>0.11523522874771353</v>
      </c>
      <c r="G412">
        <f t="shared" ca="1" si="83"/>
        <v>2.1011099852328709E-3</v>
      </c>
      <c r="H412">
        <f t="shared" ca="1" si="84"/>
        <v>0.22303442452545785</v>
      </c>
      <c r="I412">
        <f t="shared" ca="1" si="85"/>
        <v>3.4064635819115551E-4</v>
      </c>
      <c r="J412">
        <f t="shared" ca="1" si="86"/>
        <v>2.0417908525047768E-3</v>
      </c>
      <c r="K412">
        <f t="shared" ca="1" si="87"/>
        <v>0.35136938257429129</v>
      </c>
      <c r="L412">
        <f t="shared" ca="1" si="88"/>
        <v>5.295042843514227E-4</v>
      </c>
      <c r="M412">
        <f t="shared" ca="1" si="89"/>
        <v>3.1719843002451231E-3</v>
      </c>
      <c r="N412">
        <f t="shared" ca="1" si="90"/>
        <v>6.6833155937945315E-6</v>
      </c>
    </row>
    <row r="413" spans="1:14" x14ac:dyDescent="0.2">
      <c r="A413">
        <v>412</v>
      </c>
      <c r="B413">
        <f t="shared" ca="1" si="78"/>
        <v>0.62798200145863126</v>
      </c>
      <c r="C413">
        <f t="shared" ca="1" si="79"/>
        <v>5.2206377144662176E-2</v>
      </c>
      <c r="D413">
        <f t="shared" ca="1" si="80"/>
        <v>0.44764595009247898</v>
      </c>
      <c r="E413">
        <f t="shared" ca="1" si="81"/>
        <v>5.564913456091238E-3</v>
      </c>
      <c r="F413">
        <f t="shared" ca="1" si="82"/>
        <v>0.92783980599110916</v>
      </c>
      <c r="G413">
        <f t="shared" ca="1" si="83"/>
        <v>1.5862184277244618E-2</v>
      </c>
      <c r="H413">
        <f t="shared" ca="1" si="84"/>
        <v>0.84233824459352924</v>
      </c>
      <c r="I413">
        <f t="shared" ca="1" si="85"/>
        <v>1.8208081324357229E-3</v>
      </c>
      <c r="J413">
        <f t="shared" ca="1" si="86"/>
        <v>1.0865389359452582E-2</v>
      </c>
      <c r="K413">
        <f t="shared" ca="1" si="87"/>
        <v>0.60473706970431651</v>
      </c>
      <c r="L413">
        <f t="shared" ca="1" si="88"/>
        <v>1.0036659668036872E-3</v>
      </c>
      <c r="M413">
        <f t="shared" ca="1" si="89"/>
        <v>6.0038999267568727E-3</v>
      </c>
      <c r="N413">
        <f t="shared" ca="1" si="90"/>
        <v>1.875599638350095E-5</v>
      </c>
    </row>
    <row r="414" spans="1:14" x14ac:dyDescent="0.2">
      <c r="A414">
        <v>413</v>
      </c>
      <c r="B414">
        <f t="shared" ca="1" si="78"/>
        <v>0.30950765921439893</v>
      </c>
      <c r="C414">
        <f t="shared" ca="1" si="79"/>
        <v>3.0042784739996997E-2</v>
      </c>
      <c r="D414">
        <f t="shared" ca="1" si="80"/>
        <v>0.31099726318458121</v>
      </c>
      <c r="E414">
        <f t="shared" ca="1" si="81"/>
        <v>4.1239972568514029E-3</v>
      </c>
      <c r="F414">
        <f t="shared" ca="1" si="82"/>
        <v>0.85516324516197151</v>
      </c>
      <c r="G414">
        <f t="shared" ca="1" si="83"/>
        <v>1.2613951015806202E-2</v>
      </c>
      <c r="H414">
        <f t="shared" ca="1" si="84"/>
        <v>9.2424762830560669E-2</v>
      </c>
      <c r="I414">
        <f t="shared" ca="1" si="85"/>
        <v>1.5871048721535725E-4</v>
      </c>
      <c r="J414">
        <f t="shared" ca="1" si="86"/>
        <v>9.5180966483976448E-4</v>
      </c>
      <c r="K414">
        <f t="shared" ca="1" si="87"/>
        <v>0.56372350015589823</v>
      </c>
      <c r="L414">
        <f t="shared" ca="1" si="88"/>
        <v>9.121784472556786E-4</v>
      </c>
      <c r="M414">
        <f t="shared" ca="1" si="89"/>
        <v>5.4581207186868985E-3</v>
      </c>
      <c r="N414">
        <f t="shared" ca="1" si="90"/>
        <v>2.7558350630148211E-6</v>
      </c>
    </row>
    <row r="415" spans="1:14" x14ac:dyDescent="0.2">
      <c r="A415">
        <v>414</v>
      </c>
      <c r="B415">
        <f t="shared" ca="1" si="78"/>
        <v>0.37322736421052982</v>
      </c>
      <c r="C415">
        <f t="shared" ca="1" si="79"/>
        <v>3.404377491611172E-2</v>
      </c>
      <c r="D415">
        <f t="shared" ca="1" si="80"/>
        <v>9.2683196297031256E-2</v>
      </c>
      <c r="E415">
        <f t="shared" ca="1" si="81"/>
        <v>1.8383007805437208E-3</v>
      </c>
      <c r="F415">
        <f t="shared" ca="1" si="82"/>
        <v>0.94113479565626224</v>
      </c>
      <c r="G415">
        <f t="shared" ca="1" si="83"/>
        <v>1.6784772713092977E-2</v>
      </c>
      <c r="H415">
        <f t="shared" ca="1" si="84"/>
        <v>0.21639445442624083</v>
      </c>
      <c r="I415">
        <f t="shared" ca="1" si="85"/>
        <v>3.3131923172541149E-4</v>
      </c>
      <c r="J415">
        <f t="shared" ca="1" si="86"/>
        <v>1.9859407952123043E-3</v>
      </c>
      <c r="K415">
        <f t="shared" ca="1" si="87"/>
        <v>0.71015778163146892</v>
      </c>
      <c r="L415">
        <f t="shared" ca="1" si="88"/>
        <v>1.2852191879713071E-3</v>
      </c>
      <c r="M415">
        <f t="shared" ca="1" si="89"/>
        <v>7.6816592149840934E-3</v>
      </c>
      <c r="N415">
        <f t="shared" ca="1" si="90"/>
        <v>3.1853243943871411E-6</v>
      </c>
    </row>
    <row r="416" spans="1:14" x14ac:dyDescent="0.2">
      <c r="A416">
        <v>415</v>
      </c>
      <c r="B416">
        <f t="shared" ca="1" si="78"/>
        <v>0.35022036431844106</v>
      </c>
      <c r="C416">
        <f t="shared" ca="1" si="79"/>
        <v>3.2591578412214058E-2</v>
      </c>
      <c r="D416">
        <f t="shared" ca="1" si="80"/>
        <v>5.2180556273501155E-3</v>
      </c>
      <c r="E416">
        <f t="shared" ca="1" si="81"/>
        <v>3.721370000495574E-4</v>
      </c>
      <c r="F416">
        <f t="shared" ca="1" si="82"/>
        <v>0.83868620047589892</v>
      </c>
      <c r="G416">
        <f t="shared" ca="1" si="83"/>
        <v>1.2095687931938381E-2</v>
      </c>
      <c r="H416">
        <f t="shared" ca="1" si="84"/>
        <v>3.7459409080648265E-2</v>
      </c>
      <c r="I416">
        <f t="shared" ca="1" si="85"/>
        <v>7.6582053735304163E-5</v>
      </c>
      <c r="J416">
        <f t="shared" ca="1" si="86"/>
        <v>4.5938677198176237E-4</v>
      </c>
      <c r="K416">
        <f t="shared" ca="1" si="87"/>
        <v>0.2507215916503297</v>
      </c>
      <c r="L416">
        <f t="shared" ca="1" si="88"/>
        <v>3.7988854972348656E-4</v>
      </c>
      <c r="M416">
        <f t="shared" ca="1" si="89"/>
        <v>2.2767355952874047E-3</v>
      </c>
      <c r="N416">
        <f t="shared" ca="1" si="90"/>
        <v>3.8950233898643768E-7</v>
      </c>
    </row>
    <row r="417" spans="1:14" x14ac:dyDescent="0.2">
      <c r="A417">
        <v>416</v>
      </c>
      <c r="B417">
        <f t="shared" ca="1" si="78"/>
        <v>0.33932050538698566</v>
      </c>
      <c r="C417">
        <f t="shared" ca="1" si="79"/>
        <v>3.1907281731514546E-2</v>
      </c>
      <c r="D417">
        <f t="shared" ca="1" si="80"/>
        <v>0.84701402600954545</v>
      </c>
      <c r="E417">
        <f t="shared" ca="1" si="81"/>
        <v>1.2351290199771769E-2</v>
      </c>
      <c r="F417">
        <f t="shared" ca="1" si="82"/>
        <v>0.67132701731963129</v>
      </c>
      <c r="G417">
        <f t="shared" ca="1" si="83"/>
        <v>8.5060473259360725E-3</v>
      </c>
      <c r="H417">
        <f t="shared" ca="1" si="84"/>
        <v>0.56600728700138159</v>
      </c>
      <c r="I417">
        <f t="shared" ca="1" si="85"/>
        <v>9.1707032461860313E-4</v>
      </c>
      <c r="J417">
        <f t="shared" ca="1" si="86"/>
        <v>5.4873113517281968E-3</v>
      </c>
      <c r="K417">
        <f t="shared" ca="1" si="87"/>
        <v>0.26474859085017555</v>
      </c>
      <c r="L417">
        <f t="shared" ca="1" si="88"/>
        <v>4.0002237544806455E-4</v>
      </c>
      <c r="M417">
        <f t="shared" ca="1" si="89"/>
        <v>2.3972562334775294E-3</v>
      </c>
      <c r="N417">
        <f t="shared" ca="1" si="90"/>
        <v>6.2059563350527956E-6</v>
      </c>
    </row>
    <row r="418" spans="1:14" x14ac:dyDescent="0.2">
      <c r="A418">
        <v>417</v>
      </c>
      <c r="B418">
        <f t="shared" ca="1" si="78"/>
        <v>0.97873400395654919</v>
      </c>
      <c r="C418">
        <f t="shared" ca="1" si="79"/>
        <v>0.12699605947801335</v>
      </c>
      <c r="D418">
        <f t="shared" ca="1" si="80"/>
        <v>0.84806426824993764</v>
      </c>
      <c r="E418">
        <f t="shared" ca="1" si="81"/>
        <v>1.2384416311113644E-2</v>
      </c>
      <c r="F418">
        <f t="shared" ca="1" si="82"/>
        <v>8.09759156437172E-2</v>
      </c>
      <c r="G418">
        <f t="shared" ca="1" si="83"/>
        <v>1.6948371146056997E-3</v>
      </c>
      <c r="H418">
        <f t="shared" ca="1" si="84"/>
        <v>0.1312468971013242</v>
      </c>
      <c r="I418">
        <f t="shared" ca="1" si="85"/>
        <v>2.1313158392589576E-4</v>
      </c>
      <c r="J418">
        <f t="shared" ca="1" si="86"/>
        <v>1.2779722006813765E-3</v>
      </c>
      <c r="K418">
        <f t="shared" ca="1" si="87"/>
        <v>0.75338801870946448</v>
      </c>
      <c r="L418">
        <f t="shared" ca="1" si="88"/>
        <v>1.429098505535779E-3</v>
      </c>
      <c r="M418">
        <f t="shared" ca="1" si="89"/>
        <v>8.5379340751516875E-3</v>
      </c>
      <c r="N418">
        <f t="shared" ca="1" si="90"/>
        <v>1.775456923332726E-5</v>
      </c>
    </row>
    <row r="419" spans="1:14" x14ac:dyDescent="0.2">
      <c r="A419">
        <v>418</v>
      </c>
      <c r="B419">
        <f t="shared" ca="1" si="78"/>
        <v>0.90838281412065336</v>
      </c>
      <c r="C419">
        <f t="shared" ca="1" si="79"/>
        <v>9.1270495956484815E-2</v>
      </c>
      <c r="D419">
        <f t="shared" ca="1" si="80"/>
        <v>0.76883519244286114</v>
      </c>
      <c r="E419">
        <f t="shared" ca="1" si="81"/>
        <v>1.0323013878995591E-2</v>
      </c>
      <c r="F419">
        <f t="shared" ca="1" si="82"/>
        <v>0.49574285394909656</v>
      </c>
      <c r="G419">
        <f t="shared" ca="1" si="83"/>
        <v>6.1150955044008727E-3</v>
      </c>
      <c r="H419">
        <f t="shared" ca="1" si="84"/>
        <v>0.67850136379435966</v>
      </c>
      <c r="I419">
        <f t="shared" ca="1" si="85"/>
        <v>1.1919943506705649E-3</v>
      </c>
      <c r="J419">
        <f t="shared" ca="1" si="86"/>
        <v>7.126451656835564E-3</v>
      </c>
      <c r="K419">
        <f t="shared" ca="1" si="87"/>
        <v>0.91491318766344987</v>
      </c>
      <c r="L419">
        <f t="shared" ca="1" si="88"/>
        <v>2.3495776245270419E-3</v>
      </c>
      <c r="M419">
        <f t="shared" ca="1" si="89"/>
        <v>1.3998561787464503E-2</v>
      </c>
      <c r="N419">
        <f t="shared" ca="1" si="90"/>
        <v>3.2033440504911773E-5</v>
      </c>
    </row>
    <row r="420" spans="1:14" x14ac:dyDescent="0.2">
      <c r="A420">
        <v>419</v>
      </c>
      <c r="B420">
        <f t="shared" ca="1" si="78"/>
        <v>0.24645624780606334</v>
      </c>
      <c r="C420">
        <f t="shared" ca="1" si="79"/>
        <v>2.6090706352950566E-2</v>
      </c>
      <c r="D420">
        <f t="shared" ca="1" si="80"/>
        <v>0.1964370482045561</v>
      </c>
      <c r="E420">
        <f t="shared" ca="1" si="81"/>
        <v>2.967121175990461E-3</v>
      </c>
      <c r="F420">
        <f t="shared" ca="1" si="82"/>
        <v>0.19862674295098048</v>
      </c>
      <c r="G420">
        <f t="shared" ca="1" si="83"/>
        <v>2.989520401388287E-3</v>
      </c>
      <c r="H420">
        <f t="shared" ca="1" si="84"/>
        <v>0.69162926429835825</v>
      </c>
      <c r="I420">
        <f t="shared" ca="1" si="85"/>
        <v>1.2295809103698525E-3</v>
      </c>
      <c r="J420">
        <f t="shared" ca="1" si="86"/>
        <v>7.3503386158568773E-3</v>
      </c>
      <c r="K420">
        <f t="shared" ca="1" si="87"/>
        <v>0.54568875361248259</v>
      </c>
      <c r="L420">
        <f t="shared" ca="1" si="88"/>
        <v>8.7430870032975986E-4</v>
      </c>
      <c r="M420">
        <f t="shared" ca="1" si="89"/>
        <v>5.2321167478660557E-3</v>
      </c>
      <c r="N420">
        <f t="shared" ca="1" si="90"/>
        <v>2.2131809728247859E-6</v>
      </c>
    </row>
    <row r="421" spans="1:14" x14ac:dyDescent="0.2">
      <c r="A421">
        <v>420</v>
      </c>
      <c r="B421">
        <f t="shared" ca="1" si="78"/>
        <v>0.25622535100039945</v>
      </c>
      <c r="C421">
        <f t="shared" ca="1" si="79"/>
        <v>2.6707256000829245E-2</v>
      </c>
      <c r="D421">
        <f t="shared" ca="1" si="80"/>
        <v>0.87486384154304808</v>
      </c>
      <c r="E421">
        <f t="shared" ca="1" si="81"/>
        <v>1.3309448497466181E-2</v>
      </c>
      <c r="F421">
        <f t="shared" ca="1" si="82"/>
        <v>0.41993921143190682</v>
      </c>
      <c r="G421">
        <f t="shared" ca="1" si="83"/>
        <v>5.2605337050203272E-3</v>
      </c>
      <c r="H421">
        <f t="shared" ca="1" si="84"/>
        <v>0.16610687719922046</v>
      </c>
      <c r="I421">
        <f t="shared" ca="1" si="85"/>
        <v>2.6138032123599806E-4</v>
      </c>
      <c r="J421">
        <f t="shared" ca="1" si="86"/>
        <v>1.5670528159291708E-3</v>
      </c>
      <c r="K421">
        <f t="shared" ca="1" si="87"/>
        <v>0.12324827884731904</v>
      </c>
      <c r="L421">
        <f t="shared" ca="1" si="88"/>
        <v>2.0201463185437262E-4</v>
      </c>
      <c r="M421">
        <f t="shared" ca="1" si="89"/>
        <v>1.2113535094208094E-3</v>
      </c>
      <c r="N421">
        <f t="shared" ca="1" si="90"/>
        <v>2.5713489326265823E-6</v>
      </c>
    </row>
    <row r="422" spans="1:14" x14ac:dyDescent="0.2">
      <c r="A422">
        <v>421</v>
      </c>
      <c r="B422">
        <f t="shared" ca="1" si="78"/>
        <v>0.20815502723547485</v>
      </c>
      <c r="C422">
        <f t="shared" ca="1" si="79"/>
        <v>2.3640305137911224E-2</v>
      </c>
      <c r="D422">
        <f t="shared" ca="1" si="80"/>
        <v>0.65342780186719429</v>
      </c>
      <c r="E422">
        <f t="shared" ca="1" si="81"/>
        <v>8.2227799236038734E-3</v>
      </c>
      <c r="F422">
        <f t="shared" ca="1" si="82"/>
        <v>0.13801858247860754</v>
      </c>
      <c r="G422">
        <f t="shared" ca="1" si="83"/>
        <v>2.3536971752171122E-3</v>
      </c>
      <c r="H422">
        <f t="shared" ca="1" si="84"/>
        <v>3.5627564510958498E-2</v>
      </c>
      <c r="I422">
        <f t="shared" ca="1" si="85"/>
        <v>7.3608108800669108E-5</v>
      </c>
      <c r="J422">
        <f t="shared" ca="1" si="86"/>
        <v>4.4155114039368115E-4</v>
      </c>
      <c r="K422">
        <f t="shared" ca="1" si="87"/>
        <v>0.13775324163172109</v>
      </c>
      <c r="L422">
        <f t="shared" ca="1" si="88"/>
        <v>2.2215412058602455E-4</v>
      </c>
      <c r="M422">
        <f t="shared" ca="1" si="89"/>
        <v>1.3320367739240169E-3</v>
      </c>
      <c r="N422">
        <f t="shared" ca="1" si="90"/>
        <v>7.5493941308842558E-7</v>
      </c>
    </row>
    <row r="423" spans="1:14" x14ac:dyDescent="0.2">
      <c r="A423">
        <v>422</v>
      </c>
      <c r="B423">
        <f t="shared" ca="1" si="78"/>
        <v>0.46802462185054616</v>
      </c>
      <c r="C423">
        <f t="shared" ca="1" si="79"/>
        <v>4.0228635308147152E-2</v>
      </c>
      <c r="D423">
        <f t="shared" ca="1" si="80"/>
        <v>0.32628746239631523</v>
      </c>
      <c r="E423">
        <f t="shared" ca="1" si="81"/>
        <v>4.2794130094616729E-3</v>
      </c>
      <c r="F423">
        <f t="shared" ca="1" si="82"/>
        <v>0.59781649535092252</v>
      </c>
      <c r="G423">
        <f t="shared" ca="1" si="83"/>
        <v>7.4107575570566686E-3</v>
      </c>
      <c r="H423">
        <f t="shared" ca="1" si="84"/>
        <v>0.58966152370622826</v>
      </c>
      <c r="I423">
        <f t="shared" ca="1" si="85"/>
        <v>9.6910635840809841E-4</v>
      </c>
      <c r="J423">
        <f t="shared" ca="1" si="86"/>
        <v>5.7977658599659421E-3</v>
      </c>
      <c r="K423">
        <f t="shared" ca="1" si="87"/>
        <v>0.17428111244472932</v>
      </c>
      <c r="L423">
        <f t="shared" ca="1" si="88"/>
        <v>2.7269225723785509E-4</v>
      </c>
      <c r="M423">
        <f t="shared" ca="1" si="89"/>
        <v>1.6348157739165536E-3</v>
      </c>
      <c r="N423">
        <f t="shared" ca="1" si="90"/>
        <v>3.6669954082784952E-6</v>
      </c>
    </row>
    <row r="424" spans="1:14" x14ac:dyDescent="0.2">
      <c r="A424">
        <v>423</v>
      </c>
      <c r="B424">
        <f t="shared" ca="1" si="78"/>
        <v>0.31591526388610891</v>
      </c>
      <c r="C424">
        <f t="shared" ca="1" si="79"/>
        <v>3.044297488556608E-2</v>
      </c>
      <c r="D424">
        <f t="shared" ca="1" si="80"/>
        <v>0.68465936333223698</v>
      </c>
      <c r="E424">
        <f t="shared" ca="1" si="81"/>
        <v>8.7252852657232483E-3</v>
      </c>
      <c r="F424">
        <f t="shared" ca="1" si="82"/>
        <v>0.3825221236048516</v>
      </c>
      <c r="G424">
        <f t="shared" ca="1" si="83"/>
        <v>4.8610643892399788E-3</v>
      </c>
      <c r="H424">
        <f t="shared" ca="1" si="84"/>
        <v>0.50370475927313918</v>
      </c>
      <c r="I424">
        <f t="shared" ca="1" si="85"/>
        <v>7.908990908579754E-4</v>
      </c>
      <c r="J424">
        <f t="shared" ca="1" si="86"/>
        <v>4.7341529494185908E-3</v>
      </c>
      <c r="K424">
        <f t="shared" ca="1" si="87"/>
        <v>0.68054069147919383</v>
      </c>
      <c r="L424">
        <f t="shared" ca="1" si="88"/>
        <v>1.1977396584867588E-3</v>
      </c>
      <c r="M424">
        <f t="shared" ca="1" si="89"/>
        <v>7.1606772518691963E-3</v>
      </c>
      <c r="N424">
        <f t="shared" ca="1" si="90"/>
        <v>4.9258526108075099E-6</v>
      </c>
    </row>
    <row r="425" spans="1:14" x14ac:dyDescent="0.2">
      <c r="A425">
        <v>424</v>
      </c>
      <c r="B425">
        <f t="shared" ca="1" si="78"/>
        <v>2.8327145817275134E-3</v>
      </c>
      <c r="C425">
        <f t="shared" ca="1" si="79"/>
        <v>3.3543087554986474E-3</v>
      </c>
      <c r="D425">
        <f t="shared" ca="1" si="80"/>
        <v>0.39188011930044075</v>
      </c>
      <c r="E425">
        <f t="shared" ca="1" si="81"/>
        <v>4.9598710905730181E-3</v>
      </c>
      <c r="F425">
        <f t="shared" ca="1" si="82"/>
        <v>0.50143354176982946</v>
      </c>
      <c r="G425">
        <f t="shared" ca="1" si="83"/>
        <v>6.1823186995201285E-3</v>
      </c>
      <c r="H425">
        <f t="shared" ca="1" si="84"/>
        <v>0.94102748267675584</v>
      </c>
      <c r="I425">
        <f t="shared" ca="1" si="85"/>
        <v>2.6596054351611612E-3</v>
      </c>
      <c r="J425">
        <f t="shared" ca="1" si="86"/>
        <v>1.5830984156423478E-2</v>
      </c>
      <c r="K425">
        <f t="shared" ca="1" si="87"/>
        <v>0.31811027862105323</v>
      </c>
      <c r="L425">
        <f t="shared" ca="1" si="88"/>
        <v>4.7859416422127974E-4</v>
      </c>
      <c r="M425">
        <f t="shared" ca="1" si="89"/>
        <v>2.8674459861963708E-3</v>
      </c>
      <c r="N425">
        <f t="shared" ca="1" si="90"/>
        <v>6.3112106692268215E-7</v>
      </c>
    </row>
    <row r="426" spans="1:14" x14ac:dyDescent="0.2">
      <c r="A426">
        <v>425</v>
      </c>
      <c r="B426">
        <f t="shared" ca="1" si="78"/>
        <v>0.78660999370078732</v>
      </c>
      <c r="C426">
        <f t="shared" ca="1" si="79"/>
        <v>6.8672363900317029E-2</v>
      </c>
      <c r="D426">
        <f t="shared" ca="1" si="80"/>
        <v>5.6264565109962583E-2</v>
      </c>
      <c r="E426">
        <f t="shared" ca="1" si="81"/>
        <v>1.3681854431820939E-3</v>
      </c>
      <c r="F426">
        <f t="shared" ca="1" si="82"/>
        <v>0.61641047764595902</v>
      </c>
      <c r="G426">
        <f t="shared" ca="1" si="83"/>
        <v>7.6719949787453778E-3</v>
      </c>
      <c r="H426">
        <f t="shared" ca="1" si="84"/>
        <v>0.99553778985039032</v>
      </c>
      <c r="I426">
        <f t="shared" ca="1" si="85"/>
        <v>4.7942913917551041E-3</v>
      </c>
      <c r="J426">
        <f t="shared" ca="1" si="86"/>
        <v>2.8355952969517317E-2</v>
      </c>
      <c r="K426">
        <f t="shared" ca="1" si="87"/>
        <v>0.3743520624193708</v>
      </c>
      <c r="L426">
        <f t="shared" ca="1" si="88"/>
        <v>5.657305345565303E-4</v>
      </c>
      <c r="M426">
        <f t="shared" ca="1" si="89"/>
        <v>3.3886288013876831E-3</v>
      </c>
      <c r="N426">
        <f t="shared" ca="1" si="90"/>
        <v>2.2577242234441074E-5</v>
      </c>
    </row>
    <row r="427" spans="1:14" x14ac:dyDescent="0.2">
      <c r="A427">
        <v>426</v>
      </c>
      <c r="B427">
        <f t="shared" ca="1" si="78"/>
        <v>0.6525546386403196</v>
      </c>
      <c r="C427">
        <f t="shared" ca="1" si="79"/>
        <v>5.4340523749789794E-2</v>
      </c>
      <c r="D427">
        <f t="shared" ca="1" si="80"/>
        <v>0.45681140230314676</v>
      </c>
      <c r="E427">
        <f t="shared" ca="1" si="81"/>
        <v>5.6674734612063779E-3</v>
      </c>
      <c r="F427">
        <f t="shared" ca="1" si="82"/>
        <v>0.15765264329174378</v>
      </c>
      <c r="G427">
        <f t="shared" ca="1" si="83"/>
        <v>2.5641399628866923E-3</v>
      </c>
      <c r="H427">
        <f t="shared" ca="1" si="84"/>
        <v>0.36895191793054827</v>
      </c>
      <c r="I427">
        <f t="shared" ca="1" si="85"/>
        <v>5.5713544449195285E-4</v>
      </c>
      <c r="J427">
        <f t="shared" ca="1" si="86"/>
        <v>3.3372316891415732E-3</v>
      </c>
      <c r="K427">
        <f t="shared" ca="1" si="87"/>
        <v>0.96079733419314728</v>
      </c>
      <c r="L427">
        <f t="shared" ca="1" si="88"/>
        <v>3.0021584715961736E-3</v>
      </c>
      <c r="M427">
        <f t="shared" ca="1" si="89"/>
        <v>1.785168735948095E-2</v>
      </c>
      <c r="N427">
        <f t="shared" ca="1" si="90"/>
        <v>9.9898806708978831E-6</v>
      </c>
    </row>
    <row r="428" spans="1:14" x14ac:dyDescent="0.2">
      <c r="A428">
        <v>427</v>
      </c>
      <c r="B428">
        <f t="shared" ca="1" si="78"/>
        <v>0.60641099108744012</v>
      </c>
      <c r="C428">
        <f t="shared" ca="1" si="79"/>
        <v>5.0415381655766839E-2</v>
      </c>
      <c r="D428">
        <f t="shared" ca="1" si="80"/>
        <v>0.23025912900174295</v>
      </c>
      <c r="E428">
        <f t="shared" ca="1" si="81"/>
        <v>3.3105419709328447E-3</v>
      </c>
      <c r="F428">
        <f t="shared" ca="1" si="82"/>
        <v>0.11802157708677175</v>
      </c>
      <c r="G428">
        <f t="shared" ca="1" si="83"/>
        <v>2.1325979075950373E-3</v>
      </c>
      <c r="H428">
        <f t="shared" ca="1" si="84"/>
        <v>0.35015806772763192</v>
      </c>
      <c r="I428">
        <f t="shared" ca="1" si="85"/>
        <v>5.2761989599251933E-4</v>
      </c>
      <c r="J428">
        <f t="shared" ca="1" si="86"/>
        <v>3.1607137698793641E-3</v>
      </c>
      <c r="K428">
        <f t="shared" ca="1" si="87"/>
        <v>0.62920253292461603</v>
      </c>
      <c r="L428">
        <f t="shared" ca="1" si="88"/>
        <v>1.0623307005139817E-3</v>
      </c>
      <c r="M428">
        <f t="shared" ca="1" si="89"/>
        <v>6.3537134571115539E-3</v>
      </c>
      <c r="N428">
        <f t="shared" ca="1" si="90"/>
        <v>2.7686661091053299E-6</v>
      </c>
    </row>
    <row r="429" spans="1:14" x14ac:dyDescent="0.2">
      <c r="A429">
        <v>428</v>
      </c>
      <c r="B429">
        <f t="shared" ca="1" si="78"/>
        <v>2.023961711756761E-2</v>
      </c>
      <c r="C429">
        <f t="shared" ca="1" si="79"/>
        <v>7.6528836993661692E-3</v>
      </c>
      <c r="D429">
        <f t="shared" ca="1" si="80"/>
        <v>0.87671446608940939</v>
      </c>
      <c r="E429">
        <f t="shared" ca="1" si="81"/>
        <v>1.337985716732093E-2</v>
      </c>
      <c r="F429">
        <f t="shared" ca="1" si="82"/>
        <v>0.77376253636156322</v>
      </c>
      <c r="G429">
        <f t="shared" ca="1" si="83"/>
        <v>1.0431265760455166E-2</v>
      </c>
      <c r="H429">
        <f t="shared" ca="1" si="84"/>
        <v>0.32526312338205177</v>
      </c>
      <c r="I429">
        <f t="shared" ca="1" si="85"/>
        <v>4.8940362723260225E-4</v>
      </c>
      <c r="J429">
        <f t="shared" ca="1" si="86"/>
        <v>2.9321146938317E-3</v>
      </c>
      <c r="K429">
        <f t="shared" ca="1" si="87"/>
        <v>4.2558367903448246E-2</v>
      </c>
      <c r="L429">
        <f t="shared" ca="1" si="88"/>
        <v>8.473168760218206E-5</v>
      </c>
      <c r="M429">
        <f t="shared" ca="1" si="89"/>
        <v>5.0826091725020284E-4</v>
      </c>
      <c r="N429">
        <f t="shared" ca="1" si="90"/>
        <v>1.3656207552172855E-6</v>
      </c>
    </row>
    <row r="430" spans="1:14" x14ac:dyDescent="0.2">
      <c r="A430">
        <v>429</v>
      </c>
      <c r="B430">
        <f t="shared" ca="1" si="78"/>
        <v>0.69894202135828321</v>
      </c>
      <c r="C430">
        <f t="shared" ca="1" si="79"/>
        <v>5.870056824884276E-2</v>
      </c>
      <c r="D430">
        <f t="shared" ca="1" si="80"/>
        <v>0.14676532786343666</v>
      </c>
      <c r="E430">
        <f t="shared" ca="1" si="81"/>
        <v>2.4481380463406868E-3</v>
      </c>
      <c r="F430">
        <f t="shared" ca="1" si="82"/>
        <v>0.75653290479246849</v>
      </c>
      <c r="G430">
        <f t="shared" ca="1" si="83"/>
        <v>1.0061247677560892E-2</v>
      </c>
      <c r="H430">
        <f t="shared" ca="1" si="84"/>
        <v>0.86573994432928147</v>
      </c>
      <c r="I430">
        <f t="shared" ca="1" si="85"/>
        <v>1.9596035736733916E-3</v>
      </c>
      <c r="J430">
        <f t="shared" ca="1" si="86"/>
        <v>1.1688770715495234E-2</v>
      </c>
      <c r="K430">
        <f t="shared" ca="1" si="87"/>
        <v>0.93994329046598502</v>
      </c>
      <c r="L430">
        <f t="shared" ca="1" si="88"/>
        <v>2.644259044084473E-3</v>
      </c>
      <c r="M430">
        <f t="shared" ca="1" si="89"/>
        <v>1.5740359328579201E-2</v>
      </c>
      <c r="N430">
        <f t="shared" ca="1" si="90"/>
        <v>2.1411323667458296E-5</v>
      </c>
    </row>
    <row r="431" spans="1:14" x14ac:dyDescent="0.2">
      <c r="A431">
        <v>430</v>
      </c>
      <c r="B431">
        <f t="shared" ca="1" si="78"/>
        <v>0.93729147989980088</v>
      </c>
      <c r="C431">
        <f t="shared" ca="1" si="79"/>
        <v>0.10084467896835135</v>
      </c>
      <c r="D431">
        <f t="shared" ca="1" si="80"/>
        <v>3.3880579165651903E-2</v>
      </c>
      <c r="E431">
        <f t="shared" ca="1" si="81"/>
        <v>1.0248844120217902E-3</v>
      </c>
      <c r="F431">
        <f t="shared" ca="1" si="82"/>
        <v>0.58941329035405887</v>
      </c>
      <c r="G431">
        <f t="shared" ca="1" si="83"/>
        <v>7.2956882905582665E-3</v>
      </c>
      <c r="H431">
        <f t="shared" ca="1" si="84"/>
        <v>0.14260526427358111</v>
      </c>
      <c r="I431">
        <f t="shared" ca="1" si="85"/>
        <v>2.2887394818920268E-4</v>
      </c>
      <c r="J431">
        <f t="shared" ca="1" si="86"/>
        <v>1.3723012214822417E-3</v>
      </c>
      <c r="K431">
        <f t="shared" ca="1" si="87"/>
        <v>0.54449810171947022</v>
      </c>
      <c r="L431">
        <f t="shared" ca="1" si="88"/>
        <v>8.7185445786580498E-4</v>
      </c>
      <c r="M431">
        <f t="shared" ca="1" si="89"/>
        <v>5.217468230528155E-3</v>
      </c>
      <c r="N431">
        <f t="shared" ca="1" si="90"/>
        <v>3.0249731978235739E-6</v>
      </c>
    </row>
    <row r="432" spans="1:14" x14ac:dyDescent="0.2">
      <c r="A432">
        <v>431</v>
      </c>
      <c r="B432">
        <f t="shared" ca="1" si="78"/>
        <v>0.72756101524586958</v>
      </c>
      <c r="C432">
        <f t="shared" ca="1" si="79"/>
        <v>6.1659863368617347E-2</v>
      </c>
      <c r="D432">
        <f t="shared" ca="1" si="80"/>
        <v>3.4205525916680801E-2</v>
      </c>
      <c r="E432">
        <f t="shared" ca="1" si="81"/>
        <v>1.0303882788715961E-3</v>
      </c>
      <c r="F432">
        <f t="shared" ca="1" si="82"/>
        <v>0.77134369761394406</v>
      </c>
      <c r="G432">
        <f t="shared" ca="1" si="83"/>
        <v>1.0377870648446419E-2</v>
      </c>
      <c r="H432">
        <f t="shared" ca="1" si="84"/>
        <v>0.15954111672456928</v>
      </c>
      <c r="I432">
        <f t="shared" ca="1" si="85"/>
        <v>2.5230000916415647E-4</v>
      </c>
      <c r="J432">
        <f t="shared" ca="1" si="86"/>
        <v>1.5126548376312998E-3</v>
      </c>
      <c r="K432">
        <f t="shared" ca="1" si="87"/>
        <v>0.25507545410927535</v>
      </c>
      <c r="L432">
        <f t="shared" ca="1" si="88"/>
        <v>3.8611800406675335E-4</v>
      </c>
      <c r="M432">
        <f t="shared" ca="1" si="89"/>
        <v>2.3140265275135574E-3</v>
      </c>
      <c r="N432">
        <f t="shared" ca="1" si="90"/>
        <v>1.9901363243038645E-6</v>
      </c>
    </row>
    <row r="433" spans="1:14" x14ac:dyDescent="0.2">
      <c r="A433">
        <v>432</v>
      </c>
      <c r="B433">
        <f t="shared" ca="1" si="78"/>
        <v>0.98181344512797364</v>
      </c>
      <c r="C433">
        <f t="shared" ca="1" si="79"/>
        <v>0.1306720272526054</v>
      </c>
      <c r="D433">
        <f t="shared" ca="1" si="80"/>
        <v>0.7241020458245182</v>
      </c>
      <c r="E433">
        <f t="shared" ca="1" si="81"/>
        <v>9.4221031635569608E-3</v>
      </c>
      <c r="F433">
        <f t="shared" ca="1" si="82"/>
        <v>0.96130896083074635</v>
      </c>
      <c r="G433">
        <f t="shared" ca="1" si="83"/>
        <v>1.8656593302487257E-2</v>
      </c>
      <c r="H433">
        <f t="shared" ca="1" si="84"/>
        <v>0.37188569458626175</v>
      </c>
      <c r="I433">
        <f t="shared" ca="1" si="85"/>
        <v>5.617984256648203E-4</v>
      </c>
      <c r="J433">
        <f t="shared" ca="1" si="86"/>
        <v>3.3651158174162754E-3</v>
      </c>
      <c r="K433">
        <f t="shared" ca="1" si="87"/>
        <v>0.48085468807985576</v>
      </c>
      <c r="L433">
        <f t="shared" ca="1" si="88"/>
        <v>7.479630098077368E-4</v>
      </c>
      <c r="M433">
        <f t="shared" ca="1" si="89"/>
        <v>4.4777230300964144E-3</v>
      </c>
      <c r="N433">
        <f t="shared" ca="1" si="90"/>
        <v>3.865586545985803E-5</v>
      </c>
    </row>
    <row r="434" spans="1:14" x14ac:dyDescent="0.2">
      <c r="A434">
        <v>433</v>
      </c>
      <c r="B434">
        <f t="shared" ca="1" si="78"/>
        <v>0.251369111750257</v>
      </c>
      <c r="C434">
        <f t="shared" ca="1" si="79"/>
        <v>2.6401085925828967E-2</v>
      </c>
      <c r="D434">
        <f t="shared" ca="1" si="80"/>
        <v>7.7963811971872632E-2</v>
      </c>
      <c r="E434">
        <f t="shared" ca="1" si="81"/>
        <v>1.6569402946856836E-3</v>
      </c>
      <c r="F434">
        <f t="shared" ca="1" si="82"/>
        <v>0.12491931164452286</v>
      </c>
      <c r="G434">
        <f t="shared" ca="1" si="83"/>
        <v>2.209779976658771E-3</v>
      </c>
      <c r="H434">
        <f t="shared" ca="1" si="84"/>
        <v>0.43310857082985599</v>
      </c>
      <c r="I434">
        <f t="shared" ca="1" si="85"/>
        <v>6.6298665959435826E-4</v>
      </c>
      <c r="J434">
        <f t="shared" ca="1" si="86"/>
        <v>3.9700185145465916E-3</v>
      </c>
      <c r="K434">
        <f t="shared" ca="1" si="87"/>
        <v>1.7746903239824197E-2</v>
      </c>
      <c r="L434">
        <f t="shared" ca="1" si="88"/>
        <v>4.2685506323215948E-5</v>
      </c>
      <c r="M434">
        <f t="shared" ca="1" si="89"/>
        <v>2.5608024379497607E-4</v>
      </c>
      <c r="N434">
        <f t="shared" ca="1" si="90"/>
        <v>3.6632282623120553E-7</v>
      </c>
    </row>
    <row r="435" spans="1:14" x14ac:dyDescent="0.2">
      <c r="A435">
        <v>434</v>
      </c>
      <c r="B435">
        <f t="shared" ca="1" si="78"/>
        <v>0.35240820265080564</v>
      </c>
      <c r="C435">
        <f t="shared" ca="1" si="79"/>
        <v>3.2729180643582816E-2</v>
      </c>
      <c r="D435">
        <f t="shared" ca="1" si="80"/>
        <v>0.32456959239338512</v>
      </c>
      <c r="E435">
        <f t="shared" ca="1" si="81"/>
        <v>4.2619067529456071E-3</v>
      </c>
      <c r="F435">
        <f t="shared" ca="1" si="82"/>
        <v>0.70121766816151643</v>
      </c>
      <c r="G435">
        <f t="shared" ca="1" si="83"/>
        <v>9.0084350739755292E-3</v>
      </c>
      <c r="H435">
        <f t="shared" ca="1" si="84"/>
        <v>0.82068620570927608</v>
      </c>
      <c r="I435">
        <f t="shared" ca="1" si="85"/>
        <v>1.7089958860921899E-3</v>
      </c>
      <c r="J435">
        <f t="shared" ca="1" si="86"/>
        <v>1.0201582542644139E-2</v>
      </c>
      <c r="K435">
        <f t="shared" ca="1" si="87"/>
        <v>0.27884544753178941</v>
      </c>
      <c r="L435">
        <f t="shared" ca="1" si="88"/>
        <v>4.2045562159161203E-4</v>
      </c>
      <c r="M435">
        <f t="shared" ca="1" si="89"/>
        <v>2.5195543109853835E-3</v>
      </c>
      <c r="N435">
        <f t="shared" ca="1" si="90"/>
        <v>5.4570983331380228E-6</v>
      </c>
    </row>
    <row r="436" spans="1:14" x14ac:dyDescent="0.2">
      <c r="A436">
        <v>435</v>
      </c>
      <c r="B436">
        <f t="shared" ca="1" si="78"/>
        <v>0.98234461447631483</v>
      </c>
      <c r="C436">
        <f t="shared" ca="1" si="79"/>
        <v>0.13136610832086024</v>
      </c>
      <c r="D436">
        <f t="shared" ca="1" si="80"/>
        <v>0.49647403543480262</v>
      </c>
      <c r="E436">
        <f t="shared" ca="1" si="81"/>
        <v>6.1237053652536113E-3</v>
      </c>
      <c r="F436">
        <f t="shared" ca="1" si="82"/>
        <v>1.7947995510374515E-2</v>
      </c>
      <c r="G436">
        <f t="shared" ca="1" si="83"/>
        <v>7.214060067498785E-4</v>
      </c>
      <c r="H436">
        <f t="shared" ca="1" si="84"/>
        <v>0.90217147467606973</v>
      </c>
      <c r="I436">
        <f t="shared" ca="1" si="85"/>
        <v>2.2308259628405955E-3</v>
      </c>
      <c r="J436">
        <f t="shared" ca="1" si="86"/>
        <v>1.3295775590832615E-2</v>
      </c>
      <c r="K436">
        <f t="shared" ca="1" si="87"/>
        <v>7.9416812329476949E-2</v>
      </c>
      <c r="L436">
        <f t="shared" ca="1" si="88"/>
        <v>1.4006637815792375E-4</v>
      </c>
      <c r="M436">
        <f t="shared" ca="1" si="89"/>
        <v>8.4004523322611657E-4</v>
      </c>
      <c r="N436">
        <f t="shared" ca="1" si="90"/>
        <v>3.9833583591783564E-6</v>
      </c>
    </row>
    <row r="437" spans="1:14" x14ac:dyDescent="0.2">
      <c r="A437">
        <v>436</v>
      </c>
      <c r="B437">
        <f t="shared" ca="1" si="78"/>
        <v>0.75465190289490092</v>
      </c>
      <c r="C437">
        <f t="shared" ca="1" si="79"/>
        <v>6.4702339319676686E-2</v>
      </c>
      <c r="D437">
        <f t="shared" ca="1" si="80"/>
        <v>4.2994154937548545E-2</v>
      </c>
      <c r="E437">
        <f t="shared" ca="1" si="81"/>
        <v>1.1724725792324343E-3</v>
      </c>
      <c r="F437">
        <f t="shared" ca="1" si="82"/>
        <v>1.6127547766077499E-2</v>
      </c>
      <c r="G437">
        <f t="shared" ca="1" si="83"/>
        <v>6.8060307933755812E-4</v>
      </c>
      <c r="H437">
        <f t="shared" ca="1" si="84"/>
        <v>0.98442692725507253</v>
      </c>
      <c r="I437">
        <f t="shared" ca="1" si="85"/>
        <v>3.76867182958961E-3</v>
      </c>
      <c r="J437">
        <f t="shared" ca="1" si="86"/>
        <v>2.2358295097935632E-2</v>
      </c>
      <c r="K437">
        <f t="shared" ca="1" si="87"/>
        <v>0.77510157238554811</v>
      </c>
      <c r="L437">
        <f t="shared" ca="1" si="88"/>
        <v>1.5105428770866979E-3</v>
      </c>
      <c r="M437">
        <f t="shared" ca="1" si="89"/>
        <v>9.0223097457515777E-3</v>
      </c>
      <c r="N437">
        <f t="shared" ca="1" si="90"/>
        <v>1.4772643196311785E-5</v>
      </c>
    </row>
    <row r="438" spans="1:14" x14ac:dyDescent="0.2">
      <c r="A438">
        <v>437</v>
      </c>
      <c r="B438">
        <f t="shared" ca="1" si="78"/>
        <v>4.5232503504416766E-2</v>
      </c>
      <c r="C438">
        <f t="shared" ca="1" si="79"/>
        <v>1.0961220306306377E-2</v>
      </c>
      <c r="D438">
        <f t="shared" ca="1" si="80"/>
        <v>0.48054508225886372</v>
      </c>
      <c r="E438">
        <f t="shared" ca="1" si="81"/>
        <v>5.9379044594147579E-3</v>
      </c>
      <c r="F438">
        <f t="shared" ca="1" si="82"/>
        <v>1.0476676641361427E-2</v>
      </c>
      <c r="G438">
        <f t="shared" ca="1" si="83"/>
        <v>5.3923221310888823E-4</v>
      </c>
      <c r="H438">
        <f t="shared" ca="1" si="84"/>
        <v>0.42177034645862121</v>
      </c>
      <c r="I438">
        <f t="shared" ca="1" si="85"/>
        <v>6.4364369511214878E-4</v>
      </c>
      <c r="J438">
        <f t="shared" ca="1" si="86"/>
        <v>3.854414770988468E-3</v>
      </c>
      <c r="K438">
        <f t="shared" ca="1" si="87"/>
        <v>0.42678746205325746</v>
      </c>
      <c r="L438">
        <f t="shared" ca="1" si="88"/>
        <v>6.5216630411397069E-4</v>
      </c>
      <c r="M438">
        <f t="shared" ca="1" si="89"/>
        <v>3.9053520246132845E-3</v>
      </c>
      <c r="N438">
        <f t="shared" ca="1" si="90"/>
        <v>4.7706286434834921E-7</v>
      </c>
    </row>
    <row r="439" spans="1:14" x14ac:dyDescent="0.2">
      <c r="A439">
        <v>438</v>
      </c>
      <c r="B439">
        <f t="shared" ca="1" si="78"/>
        <v>0.22697249322539048</v>
      </c>
      <c r="C439">
        <f t="shared" ca="1" si="79"/>
        <v>2.4852008342465585E-2</v>
      </c>
      <c r="D439">
        <f t="shared" ca="1" si="80"/>
        <v>0.68401242061803347</v>
      </c>
      <c r="E439">
        <f t="shared" ca="1" si="81"/>
        <v>8.7144735570795495E-3</v>
      </c>
      <c r="F439">
        <f t="shared" ca="1" si="82"/>
        <v>0.69888164708302292</v>
      </c>
      <c r="G439">
        <f t="shared" ca="1" si="83"/>
        <v>8.9677138179513616E-3</v>
      </c>
      <c r="H439">
        <f t="shared" ca="1" si="84"/>
        <v>1.4786114978586951E-2</v>
      </c>
      <c r="I439">
        <f t="shared" ca="1" si="85"/>
        <v>3.7058347020094433E-5</v>
      </c>
      <c r="J439">
        <f t="shared" ca="1" si="86"/>
        <v>2.2232536417310378E-4</v>
      </c>
      <c r="K439">
        <f t="shared" ca="1" si="87"/>
        <v>0.46520552716822983</v>
      </c>
      <c r="L439">
        <f t="shared" ca="1" si="88"/>
        <v>7.1944419265888675E-4</v>
      </c>
      <c r="M439">
        <f t="shared" ca="1" si="89"/>
        <v>4.3073617482982662E-3</v>
      </c>
      <c r="N439">
        <f t="shared" ca="1" si="90"/>
        <v>2.9483597859346057E-6</v>
      </c>
    </row>
    <row r="440" spans="1:14" x14ac:dyDescent="0.2">
      <c r="A440">
        <v>439</v>
      </c>
      <c r="B440">
        <f t="shared" ca="1" si="78"/>
        <v>0.53380610163971909</v>
      </c>
      <c r="C440">
        <f t="shared" ca="1" si="79"/>
        <v>4.483809719032826E-2</v>
      </c>
      <c r="D440">
        <f t="shared" ca="1" si="80"/>
        <v>4.3931804398247287E-2</v>
      </c>
      <c r="E440">
        <f t="shared" ca="1" si="81"/>
        <v>1.1869578494932969E-3</v>
      </c>
      <c r="F440">
        <f t="shared" ca="1" si="82"/>
        <v>5.7718741388314565E-2</v>
      </c>
      <c r="G440">
        <f t="shared" ca="1" si="83"/>
        <v>1.3885811408070343E-3</v>
      </c>
      <c r="H440">
        <f t="shared" ca="1" si="84"/>
        <v>0.47658237356724353</v>
      </c>
      <c r="I440">
        <f t="shared" ca="1" si="85"/>
        <v>7.4010850208270664E-4</v>
      </c>
      <c r="J440">
        <f t="shared" ca="1" si="86"/>
        <v>4.4308059000828237E-3</v>
      </c>
      <c r="K440">
        <f t="shared" ca="1" si="87"/>
        <v>0.94927781854508975</v>
      </c>
      <c r="L440">
        <f t="shared" ca="1" si="88"/>
        <v>2.7863430805440529E-3</v>
      </c>
      <c r="M440">
        <f t="shared" ca="1" si="89"/>
        <v>1.6579087264256054E-2</v>
      </c>
      <c r="N440">
        <f t="shared" ca="1" si="90"/>
        <v>4.5258730657458728E-6</v>
      </c>
    </row>
    <row r="441" spans="1:14" x14ac:dyDescent="0.2">
      <c r="A441">
        <v>440</v>
      </c>
      <c r="B441">
        <f t="shared" ca="1" si="78"/>
        <v>0.73368722552649568</v>
      </c>
      <c r="C441">
        <f t="shared" ca="1" si="79"/>
        <v>6.2325523046254203E-2</v>
      </c>
      <c r="D441">
        <f t="shared" ca="1" si="80"/>
        <v>0.64487313329223561</v>
      </c>
      <c r="E441">
        <f t="shared" ca="1" si="81"/>
        <v>8.0915194271629076E-3</v>
      </c>
      <c r="F441">
        <f t="shared" ca="1" si="82"/>
        <v>0.64270417934328505</v>
      </c>
      <c r="G441">
        <f t="shared" ca="1" si="83"/>
        <v>8.0586391581786154E-3</v>
      </c>
      <c r="H441">
        <f t="shared" ca="1" si="84"/>
        <v>0.68872894907587179</v>
      </c>
      <c r="I441">
        <f t="shared" ca="1" si="85"/>
        <v>1.2211521758399325E-3</v>
      </c>
      <c r="J441">
        <f t="shared" ca="1" si="86"/>
        <v>7.3001366635886411E-3</v>
      </c>
      <c r="K441">
        <f t="shared" ca="1" si="87"/>
        <v>0.57176602875138605</v>
      </c>
      <c r="L441">
        <f t="shared" ca="1" si="88"/>
        <v>9.2950583426933489E-4</v>
      </c>
      <c r="M441">
        <f t="shared" ca="1" si="89"/>
        <v>5.561512216341824E-3</v>
      </c>
      <c r="N441">
        <f t="shared" ca="1" si="90"/>
        <v>1.3065716095944904E-5</v>
      </c>
    </row>
    <row r="442" spans="1:14" x14ac:dyDescent="0.2">
      <c r="A442">
        <v>441</v>
      </c>
      <c r="B442">
        <f t="shared" ca="1" si="78"/>
        <v>0.65169174207690206</v>
      </c>
      <c r="C442">
        <f t="shared" ca="1" si="79"/>
        <v>5.4263724592041401E-2</v>
      </c>
      <c r="D442">
        <f t="shared" ca="1" si="80"/>
        <v>0.604564942140419</v>
      </c>
      <c r="E442">
        <f t="shared" ca="1" si="81"/>
        <v>7.5044861444664157E-3</v>
      </c>
      <c r="F442">
        <f t="shared" ca="1" si="82"/>
        <v>0.61146606858343888</v>
      </c>
      <c r="G442">
        <f t="shared" ca="1" si="83"/>
        <v>7.6016009164858733E-3</v>
      </c>
      <c r="H442">
        <f t="shared" ca="1" si="84"/>
        <v>9.8717617734827012E-3</v>
      </c>
      <c r="I442">
        <f t="shared" ca="1" si="85"/>
        <v>2.7138924316112853E-5</v>
      </c>
      <c r="J442">
        <f t="shared" ca="1" si="86"/>
        <v>1.6282028923442216E-4</v>
      </c>
      <c r="K442">
        <f t="shared" ca="1" si="87"/>
        <v>0.72793930668460993</v>
      </c>
      <c r="L442">
        <f t="shared" ca="1" si="88"/>
        <v>1.3418034917167013E-3</v>
      </c>
      <c r="M442">
        <f t="shared" ca="1" si="89"/>
        <v>8.0184998865066026E-3</v>
      </c>
      <c r="N442">
        <f t="shared" ca="1" si="90"/>
        <v>6.4988461048700323E-6</v>
      </c>
    </row>
    <row r="443" spans="1:14" x14ac:dyDescent="0.2">
      <c r="A443">
        <v>442</v>
      </c>
      <c r="B443">
        <f t="shared" ca="1" si="78"/>
        <v>0.40609065749174333</v>
      </c>
      <c r="C443">
        <f t="shared" ca="1" si="79"/>
        <v>3.614411010986613E-2</v>
      </c>
      <c r="D443">
        <f t="shared" ca="1" si="80"/>
        <v>0.33409101274281794</v>
      </c>
      <c r="E443">
        <f t="shared" ca="1" si="81"/>
        <v>4.3590972705806821E-3</v>
      </c>
      <c r="F443">
        <f t="shared" ca="1" si="82"/>
        <v>0.30760367068963534</v>
      </c>
      <c r="G443">
        <f t="shared" ca="1" si="83"/>
        <v>4.0896153648578284E-3</v>
      </c>
      <c r="H443">
        <f t="shared" ca="1" si="84"/>
        <v>0.38969486800582609</v>
      </c>
      <c r="I443">
        <f t="shared" ca="1" si="85"/>
        <v>5.904461489016536E-4</v>
      </c>
      <c r="J443">
        <f t="shared" ca="1" si="86"/>
        <v>3.5364090174954121E-3</v>
      </c>
      <c r="K443">
        <f t="shared" ca="1" si="87"/>
        <v>3.8550635981788872E-3</v>
      </c>
      <c r="L443">
        <f t="shared" ca="1" si="88"/>
        <v>1.3209685083495443E-5</v>
      </c>
      <c r="M443">
        <f t="shared" ca="1" si="89"/>
        <v>7.9254969659880992E-5</v>
      </c>
      <c r="N443">
        <f t="shared" ca="1" si="90"/>
        <v>1.1896957433962108E-6</v>
      </c>
    </row>
    <row r="444" spans="1:14" x14ac:dyDescent="0.2">
      <c r="A444">
        <v>443</v>
      </c>
      <c r="B444">
        <f t="shared" ca="1" si="78"/>
        <v>0.19388882347813385</v>
      </c>
      <c r="C444">
        <f t="shared" ca="1" si="79"/>
        <v>2.2708344086142026E-2</v>
      </c>
      <c r="D444">
        <f t="shared" ca="1" si="80"/>
        <v>0.14921568095541493</v>
      </c>
      <c r="E444">
        <f t="shared" ca="1" si="81"/>
        <v>2.4743870181038086E-3</v>
      </c>
      <c r="F444">
        <f t="shared" ca="1" si="82"/>
        <v>0.29162385518779543</v>
      </c>
      <c r="G444">
        <f t="shared" ca="1" si="83"/>
        <v>3.9281540724753258E-3</v>
      </c>
      <c r="H444">
        <f t="shared" ca="1" si="84"/>
        <v>0.72815558039773909</v>
      </c>
      <c r="I444">
        <f t="shared" ca="1" si="85"/>
        <v>1.3425126548364951E-3</v>
      </c>
      <c r="J444">
        <f t="shared" ca="1" si="86"/>
        <v>8.0227207376991627E-3</v>
      </c>
      <c r="K444">
        <f t="shared" ca="1" si="87"/>
        <v>0.63846332282737894</v>
      </c>
      <c r="L444">
        <f t="shared" ca="1" si="88"/>
        <v>1.0854457110629117E-3</v>
      </c>
      <c r="M444">
        <f t="shared" ca="1" si="89"/>
        <v>6.4915127675652107E-3</v>
      </c>
      <c r="N444">
        <f t="shared" ca="1" si="90"/>
        <v>2.4837561449244907E-6</v>
      </c>
    </row>
    <row r="445" spans="1:14" x14ac:dyDescent="0.2">
      <c r="A445">
        <v>444</v>
      </c>
      <c r="B445">
        <f t="shared" ca="1" si="78"/>
        <v>0.37646216157276091</v>
      </c>
      <c r="C445">
        <f t="shared" ca="1" si="79"/>
        <v>3.4249001798038921E-2</v>
      </c>
      <c r="D445">
        <f t="shared" ca="1" si="80"/>
        <v>0.32406816350139822</v>
      </c>
      <c r="E445">
        <f t="shared" ca="1" si="81"/>
        <v>4.2567991523258866E-3</v>
      </c>
      <c r="F445">
        <f t="shared" ca="1" si="82"/>
        <v>0.51392610118408188</v>
      </c>
      <c r="G445">
        <f t="shared" ca="1" si="83"/>
        <v>6.3316666698662871E-3</v>
      </c>
      <c r="H445">
        <f t="shared" ca="1" si="84"/>
        <v>0.9584948084231707</v>
      </c>
      <c r="I445">
        <f t="shared" ca="1" si="85"/>
        <v>2.9544304033135675E-3</v>
      </c>
      <c r="J445">
        <f t="shared" ca="1" si="86"/>
        <v>1.7570390833807847E-2</v>
      </c>
      <c r="K445">
        <f t="shared" ca="1" si="87"/>
        <v>0.11584483163964343</v>
      </c>
      <c r="L445">
        <f t="shared" ca="1" si="88"/>
        <v>1.9169177255077047E-4</v>
      </c>
      <c r="M445">
        <f t="shared" ca="1" si="89"/>
        <v>1.1494894655685872E-3</v>
      </c>
      <c r="N445">
        <f t="shared" ca="1" si="90"/>
        <v>5.5926091087194927E-6</v>
      </c>
    </row>
    <row r="446" spans="1:14" x14ac:dyDescent="0.2">
      <c r="A446">
        <v>445</v>
      </c>
      <c r="B446">
        <f t="shared" ca="1" si="78"/>
        <v>1.6960608441423553E-2</v>
      </c>
      <c r="C446">
        <f t="shared" ca="1" si="79"/>
        <v>7.0879267748672568E-3</v>
      </c>
      <c r="D446">
        <f t="shared" ca="1" si="80"/>
        <v>0.18298626540604801</v>
      </c>
      <c r="E446">
        <f t="shared" ca="1" si="81"/>
        <v>2.8288294925660575E-3</v>
      </c>
      <c r="F446">
        <f t="shared" ca="1" si="82"/>
        <v>7.035783567076026E-2</v>
      </c>
      <c r="G446">
        <f t="shared" ca="1" si="83"/>
        <v>1.5591398955705179E-3</v>
      </c>
      <c r="H446">
        <f t="shared" ca="1" si="84"/>
        <v>0.47822682745323797</v>
      </c>
      <c r="I446">
        <f t="shared" ca="1" si="85"/>
        <v>7.4312555132561686E-4</v>
      </c>
      <c r="J446">
        <f t="shared" ca="1" si="86"/>
        <v>4.4488278246631596E-3</v>
      </c>
      <c r="K446">
        <f t="shared" ca="1" si="87"/>
        <v>0.67136562214931228</v>
      </c>
      <c r="L446">
        <f t="shared" ca="1" si="88"/>
        <v>1.1721504419551769E-3</v>
      </c>
      <c r="M446">
        <f t="shared" ca="1" si="89"/>
        <v>7.0082296666605925E-3</v>
      </c>
      <c r="N446">
        <f t="shared" ca="1" si="90"/>
        <v>4.4193492629400055E-7</v>
      </c>
    </row>
    <row r="447" spans="1:14" x14ac:dyDescent="0.2">
      <c r="A447">
        <v>446</v>
      </c>
      <c r="B447">
        <f t="shared" ca="1" si="78"/>
        <v>0.44670355015200924</v>
      </c>
      <c r="C447">
        <f t="shared" ca="1" si="79"/>
        <v>3.8799845701861062E-2</v>
      </c>
      <c r="D447">
        <f t="shared" ca="1" si="80"/>
        <v>0.23649747325957404</v>
      </c>
      <c r="E447">
        <f t="shared" ca="1" si="81"/>
        <v>3.3734507738151817E-3</v>
      </c>
      <c r="F447">
        <f t="shared" ca="1" si="82"/>
        <v>0.52166837953598766</v>
      </c>
      <c r="G447">
        <f t="shared" ca="1" si="83"/>
        <v>6.425507268649544E-3</v>
      </c>
      <c r="H447">
        <f t="shared" ca="1" si="84"/>
        <v>0.97005022978575539</v>
      </c>
      <c r="I447">
        <f t="shared" ca="1" si="85"/>
        <v>3.2267051544804179E-3</v>
      </c>
      <c r="J447">
        <f t="shared" ca="1" si="86"/>
        <v>1.9174025253918425E-2</v>
      </c>
      <c r="K447">
        <f t="shared" ca="1" si="87"/>
        <v>0.2587744233097018</v>
      </c>
      <c r="L447">
        <f t="shared" ca="1" si="88"/>
        <v>3.9142430850626331E-4</v>
      </c>
      <c r="M447">
        <f t="shared" ca="1" si="89"/>
        <v>2.3457901749297516E-3</v>
      </c>
      <c r="N447">
        <f t="shared" ca="1" si="90"/>
        <v>7.6734694954011144E-6</v>
      </c>
    </row>
    <row r="448" spans="1:14" x14ac:dyDescent="0.2">
      <c r="A448">
        <v>447</v>
      </c>
      <c r="B448">
        <f t="shared" ca="1" si="78"/>
        <v>0.147132279783452</v>
      </c>
      <c r="C448">
        <f t="shared" ca="1" si="79"/>
        <v>1.9533613127162851E-2</v>
      </c>
      <c r="D448">
        <f t="shared" ca="1" si="80"/>
        <v>0.97578908503087303</v>
      </c>
      <c r="E448">
        <f t="shared" ca="1" si="81"/>
        <v>2.0708611360887752E-2</v>
      </c>
      <c r="F448">
        <f t="shared" ca="1" si="82"/>
        <v>0.4515572958035492</v>
      </c>
      <c r="G448">
        <f t="shared" ca="1" si="83"/>
        <v>5.6085599264014867E-3</v>
      </c>
      <c r="H448">
        <f t="shared" ca="1" si="84"/>
        <v>0.6870327574071704</v>
      </c>
      <c r="I448">
        <f t="shared" ca="1" si="85"/>
        <v>1.2162562118179551E-3</v>
      </c>
      <c r="J448">
        <f t="shared" ca="1" si="86"/>
        <v>7.2709748983728062E-3</v>
      </c>
      <c r="K448">
        <f t="shared" ca="1" si="87"/>
        <v>0.96342154878720654</v>
      </c>
      <c r="L448">
        <f t="shared" ca="1" si="88"/>
        <v>3.0600376104463253E-3</v>
      </c>
      <c r="M448">
        <f t="shared" ca="1" si="89"/>
        <v>1.8192703534238741E-2</v>
      </c>
      <c r="N448">
        <f t="shared" ca="1" si="90"/>
        <v>1.3008399974853769E-5</v>
      </c>
    </row>
    <row r="449" spans="1:14" x14ac:dyDescent="0.2">
      <c r="A449">
        <v>448</v>
      </c>
      <c r="B449">
        <f t="shared" ca="1" si="78"/>
        <v>0.94293926413966045</v>
      </c>
      <c r="C449">
        <f t="shared" ca="1" si="79"/>
        <v>0.10318920254339838</v>
      </c>
      <c r="D449">
        <f t="shared" ca="1" si="80"/>
        <v>0.54548285791220252</v>
      </c>
      <c r="E449">
        <f t="shared" ca="1" si="81"/>
        <v>6.7208010795125617E-3</v>
      </c>
      <c r="F449">
        <f t="shared" ca="1" si="82"/>
        <v>0.77511056393046018</v>
      </c>
      <c r="G449">
        <f t="shared" ca="1" si="83"/>
        <v>1.0461239687452273E-2</v>
      </c>
      <c r="H449">
        <f t="shared" ca="1" si="84"/>
        <v>0.83911164107259595</v>
      </c>
      <c r="I449">
        <f t="shared" ca="1" si="85"/>
        <v>1.8032460049830395E-3</v>
      </c>
      <c r="J449">
        <f t="shared" ca="1" si="86"/>
        <v>1.0761156019271856E-2</v>
      </c>
      <c r="K449">
        <f t="shared" ca="1" si="87"/>
        <v>0.4014825174733968</v>
      </c>
      <c r="L449">
        <f t="shared" ca="1" si="88"/>
        <v>6.0974633927727531E-4</v>
      </c>
      <c r="M449">
        <f t="shared" ca="1" si="89"/>
        <v>3.6517939585625214E-3</v>
      </c>
      <c r="N449">
        <f t="shared" ca="1" si="90"/>
        <v>2.5459195923549524E-5</v>
      </c>
    </row>
    <row r="450" spans="1:14" x14ac:dyDescent="0.2">
      <c r="A450">
        <v>449</v>
      </c>
      <c r="B450">
        <f t="shared" ca="1" si="78"/>
        <v>0.31477342610513848</v>
      </c>
      <c r="C450">
        <f t="shared" ca="1" si="79"/>
        <v>3.0371649228140285E-2</v>
      </c>
      <c r="D450">
        <f t="shared" ca="1" si="80"/>
        <v>0.55726158568122786</v>
      </c>
      <c r="E450">
        <f t="shared" ca="1" si="81"/>
        <v>6.8708592007858948E-3</v>
      </c>
      <c r="F450">
        <f t="shared" ca="1" si="82"/>
        <v>0.37860972693816008</v>
      </c>
      <c r="G450">
        <f t="shared" ca="1" si="83"/>
        <v>4.8199517468489137E-3</v>
      </c>
      <c r="H450">
        <f t="shared" ca="1" si="84"/>
        <v>8.6462547524795319E-2</v>
      </c>
      <c r="I450">
        <f t="shared" ca="1" si="85"/>
        <v>1.5020186915248225E-4</v>
      </c>
      <c r="J450">
        <f t="shared" ca="1" si="86"/>
        <v>9.0080524605162804E-4</v>
      </c>
      <c r="K450">
        <f t="shared" ca="1" si="87"/>
        <v>0.28061771727041895</v>
      </c>
      <c r="L450">
        <f t="shared" ca="1" si="88"/>
        <v>4.2303966744053866E-4</v>
      </c>
      <c r="M450">
        <f t="shared" ca="1" si="89"/>
        <v>2.5350194023279204E-3</v>
      </c>
      <c r="N450">
        <f t="shared" ca="1" si="90"/>
        <v>1.7360546401956661E-6</v>
      </c>
    </row>
    <row r="451" spans="1:14" x14ac:dyDescent="0.2">
      <c r="A451">
        <v>450</v>
      </c>
      <c r="B451">
        <f t="shared" ref="B451:B514" ca="1" si="91">RAND()</f>
        <v>0.72669709834779839</v>
      </c>
      <c r="C451">
        <f t="shared" ref="C451:C514" ca="1" si="92">GAMMAINV(B451,2.58,1/53.16)</f>
        <v>6.1566968923537219E-2</v>
      </c>
      <c r="D451">
        <f t="shared" ref="D451:D514" ca="1" si="93">RAND()</f>
        <v>0.22015934934021764</v>
      </c>
      <c r="E451">
        <f t="shared" ref="E451:E514" ca="1" si="94">BETAINV(D451,1.957,264)</f>
        <v>3.20847176997913E-3</v>
      </c>
      <c r="F451">
        <f t="shared" ref="F451:F514" ca="1" si="95">RAND()</f>
        <v>0.29504580203426145</v>
      </c>
      <c r="G451">
        <f t="shared" ref="G451:G514" ca="1" si="96">BETAINV(F451,1.957,264)</f>
        <v>3.9626762160156915E-3</v>
      </c>
      <c r="H451">
        <f t="shared" ref="H451:H514" ca="1" si="97">RAND()</f>
        <v>0.30281603097211096</v>
      </c>
      <c r="I451">
        <f t="shared" ref="I451:I514" ca="1" si="98">GAMMAINV(H451,1.32,1/1283)</f>
        <v>4.5571715200152732E-4</v>
      </c>
      <c r="J451">
        <f t="shared" ref="J451:J514" ca="1" si="99">1-EXP(-I451*6)</f>
        <v>2.7305681106034596E-3</v>
      </c>
      <c r="K451">
        <f t="shared" ref="K451:K514" ca="1" si="100">RAND()</f>
        <v>0.17029911625814909</v>
      </c>
      <c r="L451">
        <f t="shared" ref="L451:L514" ca="1" si="101">GAMMAINV(K451,1.32,1/1283)</f>
        <v>2.6718040653704985E-4</v>
      </c>
      <c r="M451">
        <f t="shared" ref="M451:M514" ca="1" si="102">1-EXP(-L451*6)</f>
        <v>1.6017981889134836E-3</v>
      </c>
      <c r="N451">
        <f t="shared" ref="N451:N514" ca="1" si="103">C451*(E451*G451+E451*M451+G451*J451+J451*M451)</f>
        <v>2.0346427419979068E-6</v>
      </c>
    </row>
    <row r="452" spans="1:14" x14ac:dyDescent="0.2">
      <c r="A452">
        <v>451</v>
      </c>
      <c r="B452">
        <f t="shared" ca="1" si="91"/>
        <v>0.84591858262765252</v>
      </c>
      <c r="C452">
        <f t="shared" ca="1" si="92"/>
        <v>7.7630454782609243E-2</v>
      </c>
      <c r="D452">
        <f t="shared" ca="1" si="93"/>
        <v>0.38663910234514398</v>
      </c>
      <c r="E452">
        <f t="shared" ca="1" si="94"/>
        <v>4.9044502872820847E-3</v>
      </c>
      <c r="F452">
        <f t="shared" ca="1" si="95"/>
        <v>0.6096404995677287</v>
      </c>
      <c r="G452">
        <f t="shared" ca="1" si="96"/>
        <v>7.5757836822636371E-3</v>
      </c>
      <c r="H452">
        <f t="shared" ca="1" si="97"/>
        <v>0.7041275417921723</v>
      </c>
      <c r="I452">
        <f t="shared" ca="1" si="98"/>
        <v>1.2667593231644127E-3</v>
      </c>
      <c r="J452">
        <f t="shared" ca="1" si="99"/>
        <v>7.5717447535803561E-3</v>
      </c>
      <c r="K452">
        <f t="shared" ca="1" si="100"/>
        <v>4.7057300231584054E-2</v>
      </c>
      <c r="L452">
        <f t="shared" ca="1" si="101"/>
        <v>9.1786183072279184E-5</v>
      </c>
      <c r="M452">
        <f t="shared" ca="1" si="102"/>
        <v>5.5056548160636876E-4</v>
      </c>
      <c r="N452">
        <f t="shared" ca="1" si="103"/>
        <v>7.8706348560208022E-6</v>
      </c>
    </row>
    <row r="453" spans="1:14" x14ac:dyDescent="0.2">
      <c r="A453">
        <v>452</v>
      </c>
      <c r="B453">
        <f t="shared" ca="1" si="91"/>
        <v>0.89139576255111008</v>
      </c>
      <c r="C453">
        <f t="shared" ca="1" si="92"/>
        <v>8.6881507727737992E-2</v>
      </c>
      <c r="D453">
        <f t="shared" ca="1" si="93"/>
        <v>6.2029591903366432E-2</v>
      </c>
      <c r="E453">
        <f t="shared" ca="1" si="94"/>
        <v>1.448037823133291E-3</v>
      </c>
      <c r="F453">
        <f t="shared" ca="1" si="95"/>
        <v>0.20564460751126845</v>
      </c>
      <c r="G453">
        <f t="shared" ca="1" si="96"/>
        <v>3.0611248161008272E-3</v>
      </c>
      <c r="H453">
        <f t="shared" ca="1" si="97"/>
        <v>0.34181770508488951</v>
      </c>
      <c r="I453">
        <f t="shared" ca="1" si="98"/>
        <v>5.147095649926652E-4</v>
      </c>
      <c r="J453">
        <f t="shared" ca="1" si="99"/>
        <v>3.0834936282718717E-3</v>
      </c>
      <c r="K453">
        <f t="shared" ca="1" si="100"/>
        <v>0.35525228551186383</v>
      </c>
      <c r="L453">
        <f t="shared" ca="1" si="101"/>
        <v>5.3556107599465733E-4</v>
      </c>
      <c r="M453">
        <f t="shared" ca="1" si="102"/>
        <v>3.2082091195939633E-3</v>
      </c>
      <c r="N453">
        <f t="shared" ca="1" si="103"/>
        <v>2.4682761720791325E-6</v>
      </c>
    </row>
    <row r="454" spans="1:14" x14ac:dyDescent="0.2">
      <c r="A454">
        <v>453</v>
      </c>
      <c r="B454">
        <f t="shared" ca="1" si="91"/>
        <v>0.51118815041416299</v>
      </c>
      <c r="C454">
        <f t="shared" ca="1" si="92"/>
        <v>4.3214117466671836E-2</v>
      </c>
      <c r="D454">
        <f t="shared" ca="1" si="93"/>
        <v>0.17382549141991921</v>
      </c>
      <c r="E454">
        <f t="shared" ca="1" si="94"/>
        <v>2.7338400064824751E-3</v>
      </c>
      <c r="F454">
        <f t="shared" ca="1" si="95"/>
        <v>0.49121494580750813</v>
      </c>
      <c r="G454">
        <f t="shared" ca="1" si="96"/>
        <v>6.0619552803447456E-3</v>
      </c>
      <c r="H454">
        <f t="shared" ca="1" si="97"/>
        <v>0.33352904588333576</v>
      </c>
      <c r="I454">
        <f t="shared" ca="1" si="98"/>
        <v>5.0198754646763597E-4</v>
      </c>
      <c r="J454">
        <f t="shared" ca="1" si="99"/>
        <v>3.0073939823136442E-3</v>
      </c>
      <c r="K454">
        <f t="shared" ca="1" si="100"/>
        <v>0.75157404487596646</v>
      </c>
      <c r="L454">
        <f t="shared" ca="1" si="101"/>
        <v>1.4226031973896449E-3</v>
      </c>
      <c r="M454">
        <f t="shared" ca="1" si="102"/>
        <v>8.4992942124227921E-3</v>
      </c>
      <c r="N454">
        <f t="shared" ca="1" si="103"/>
        <v>3.6126803636386762E-6</v>
      </c>
    </row>
    <row r="455" spans="1:14" x14ac:dyDescent="0.2">
      <c r="A455">
        <v>454</v>
      </c>
      <c r="B455">
        <f t="shared" ca="1" si="91"/>
        <v>0.88346302320074876</v>
      </c>
      <c r="C455">
        <f t="shared" ca="1" si="92"/>
        <v>8.504283917238091E-2</v>
      </c>
      <c r="D455">
        <f t="shared" ca="1" si="93"/>
        <v>9.3968496194757778E-2</v>
      </c>
      <c r="E455">
        <f t="shared" ca="1" si="94"/>
        <v>1.8537182816478256E-3</v>
      </c>
      <c r="F455">
        <f t="shared" ca="1" si="95"/>
        <v>0.33548207136602237</v>
      </c>
      <c r="G455">
        <f t="shared" ca="1" si="96"/>
        <v>4.3733308127796421E-3</v>
      </c>
      <c r="H455">
        <f t="shared" ca="1" si="97"/>
        <v>0.97444059107750536</v>
      </c>
      <c r="I455">
        <f t="shared" ca="1" si="98"/>
        <v>3.3584946038806756E-3</v>
      </c>
      <c r="J455">
        <f t="shared" ca="1" si="99"/>
        <v>1.994929378789867E-2</v>
      </c>
      <c r="K455">
        <f t="shared" ca="1" si="100"/>
        <v>0.7842287741128986</v>
      </c>
      <c r="L455">
        <f t="shared" ca="1" si="101"/>
        <v>1.5470138483347491E-3</v>
      </c>
      <c r="M455">
        <f t="shared" ca="1" si="102"/>
        <v>9.2391375342185666E-3</v>
      </c>
      <c r="N455">
        <f t="shared" ca="1" si="103"/>
        <v>2.5240103350023705E-5</v>
      </c>
    </row>
    <row r="456" spans="1:14" x14ac:dyDescent="0.2">
      <c r="A456">
        <v>455</v>
      </c>
      <c r="B456">
        <f t="shared" ca="1" si="91"/>
        <v>0.36100169752322564</v>
      </c>
      <c r="C456">
        <f t="shared" ca="1" si="92"/>
        <v>3.327059432458674E-2</v>
      </c>
      <c r="D456">
        <f t="shared" ca="1" si="93"/>
        <v>0.53238449484014949</v>
      </c>
      <c r="E456">
        <f t="shared" ca="1" si="94"/>
        <v>6.5571018796545255E-3</v>
      </c>
      <c r="F456">
        <f t="shared" ca="1" si="95"/>
        <v>0.60052185465884611</v>
      </c>
      <c r="G456">
        <f t="shared" ca="1" si="96"/>
        <v>7.4481880738888062E-3</v>
      </c>
      <c r="H456">
        <f t="shared" ca="1" si="97"/>
        <v>0.4062895529475139</v>
      </c>
      <c r="I456">
        <f t="shared" ca="1" si="98"/>
        <v>6.1769844163755006E-4</v>
      </c>
      <c r="J456">
        <f t="shared" ca="1" si="99"/>
        <v>3.6993312020159319E-3</v>
      </c>
      <c r="K456">
        <f t="shared" ca="1" si="100"/>
        <v>0.55927201785847203</v>
      </c>
      <c r="L456">
        <f t="shared" ca="1" si="101"/>
        <v>9.0270696411296153E-4</v>
      </c>
      <c r="M456">
        <f t="shared" ca="1" si="102"/>
        <v>5.4016003928420986E-3</v>
      </c>
      <c r="N456">
        <f t="shared" ca="1" si="103"/>
        <v>4.3848312888560445E-6</v>
      </c>
    </row>
    <row r="457" spans="1:14" x14ac:dyDescent="0.2">
      <c r="A457">
        <v>456</v>
      </c>
      <c r="B457">
        <f t="shared" ca="1" si="91"/>
        <v>0.48699444093085209</v>
      </c>
      <c r="C457">
        <f t="shared" ca="1" si="92"/>
        <v>4.1524040653055844E-2</v>
      </c>
      <c r="D457">
        <f t="shared" ca="1" si="93"/>
        <v>0.93673134920334322</v>
      </c>
      <c r="E457">
        <f t="shared" ca="1" si="94"/>
        <v>1.6459103376814443E-2</v>
      </c>
      <c r="F457">
        <f t="shared" ca="1" si="95"/>
        <v>0.54481474432617583</v>
      </c>
      <c r="G457">
        <f t="shared" ca="1" si="96"/>
        <v>6.7123721721340512E-3</v>
      </c>
      <c r="H457">
        <f t="shared" ca="1" si="97"/>
        <v>0.81600772960666623</v>
      </c>
      <c r="I457">
        <f t="shared" ca="1" si="98"/>
        <v>1.6865405833800559E-3</v>
      </c>
      <c r="J457">
        <f t="shared" ca="1" si="99"/>
        <v>1.0068216219974557E-2</v>
      </c>
      <c r="K457">
        <f t="shared" ca="1" si="100"/>
        <v>9.2993838499476289E-2</v>
      </c>
      <c r="L457">
        <f t="shared" ca="1" si="101"/>
        <v>1.5951971496937291E-4</v>
      </c>
      <c r="M457">
        <f t="shared" ca="1" si="102"/>
        <v>9.5666039820296866E-4</v>
      </c>
      <c r="N457">
        <f t="shared" ca="1" si="103"/>
        <v>8.4476042401317106E-6</v>
      </c>
    </row>
    <row r="458" spans="1:14" x14ac:dyDescent="0.2">
      <c r="A458">
        <v>457</v>
      </c>
      <c r="B458">
        <f t="shared" ca="1" si="91"/>
        <v>0.73959679670958567</v>
      </c>
      <c r="C458">
        <f t="shared" ca="1" si="92"/>
        <v>6.297953384434242E-2</v>
      </c>
      <c r="D458">
        <f t="shared" ca="1" si="93"/>
        <v>5.6989348444868249E-2</v>
      </c>
      <c r="E458">
        <f t="shared" ca="1" si="94"/>
        <v>1.3783733734089821E-3</v>
      </c>
      <c r="F458">
        <f t="shared" ca="1" si="95"/>
        <v>0.66888494050824487</v>
      </c>
      <c r="G458">
        <f t="shared" ca="1" si="96"/>
        <v>8.4666772805431778E-3</v>
      </c>
      <c r="H458">
        <f t="shared" ca="1" si="97"/>
        <v>0.32553673288025076</v>
      </c>
      <c r="I458">
        <f t="shared" ca="1" si="98"/>
        <v>4.8981856153241545E-4</v>
      </c>
      <c r="J458">
        <f t="shared" ca="1" si="99"/>
        <v>2.9345969967308205E-3</v>
      </c>
      <c r="K458">
        <f t="shared" ca="1" si="100"/>
        <v>0.81729184560173795</v>
      </c>
      <c r="L458">
        <f t="shared" ca="1" si="101"/>
        <v>1.6926492218245998E-3</v>
      </c>
      <c r="M458">
        <f t="shared" ca="1" si="102"/>
        <v>1.0104498367178194E-2</v>
      </c>
      <c r="N458">
        <f t="shared" ca="1" si="103"/>
        <v>5.0444673331155367E-6</v>
      </c>
    </row>
    <row r="459" spans="1:14" x14ac:dyDescent="0.2">
      <c r="A459">
        <v>458</v>
      </c>
      <c r="B459">
        <f t="shared" ca="1" si="91"/>
        <v>0.5558223781193451</v>
      </c>
      <c r="C459">
        <f t="shared" ca="1" si="92"/>
        <v>4.6465585987975462E-2</v>
      </c>
      <c r="D459">
        <f t="shared" ca="1" si="93"/>
        <v>0.74982960476168425</v>
      </c>
      <c r="E459">
        <f t="shared" ca="1" si="94"/>
        <v>9.9233970357973655E-3</v>
      </c>
      <c r="F459">
        <f t="shared" ca="1" si="95"/>
        <v>0.22817076420279003</v>
      </c>
      <c r="G459">
        <f t="shared" ca="1" si="96"/>
        <v>3.2894612186439355E-3</v>
      </c>
      <c r="H459">
        <f t="shared" ca="1" si="97"/>
        <v>0.92758920300157166</v>
      </c>
      <c r="I459">
        <f t="shared" ca="1" si="98"/>
        <v>2.4863258698153701E-3</v>
      </c>
      <c r="J459">
        <f t="shared" ca="1" si="99"/>
        <v>1.4807233787830554E-2</v>
      </c>
      <c r="K459">
        <f t="shared" ca="1" si="100"/>
        <v>0.2805330561351167</v>
      </c>
      <c r="L459">
        <f t="shared" ca="1" si="101"/>
        <v>4.2291614809161733E-4</v>
      </c>
      <c r="M459">
        <f t="shared" ca="1" si="102"/>
        <v>2.5342801647041391E-3</v>
      </c>
      <c r="N459">
        <f t="shared" ca="1" si="103"/>
        <v>6.6921966434838971E-6</v>
      </c>
    </row>
    <row r="460" spans="1:14" x14ac:dyDescent="0.2">
      <c r="A460">
        <v>459</v>
      </c>
      <c r="B460">
        <f t="shared" ca="1" si="91"/>
        <v>0.36965170703832562</v>
      </c>
      <c r="C460">
        <f t="shared" ca="1" si="92"/>
        <v>3.3817252483931352E-2</v>
      </c>
      <c r="D460">
        <f t="shared" ca="1" si="93"/>
        <v>0.67463996158313411</v>
      </c>
      <c r="E460">
        <f t="shared" ca="1" si="94"/>
        <v>8.5598385590539561E-3</v>
      </c>
      <c r="F460">
        <f t="shared" ca="1" si="95"/>
        <v>0.46436234830150114</v>
      </c>
      <c r="G460">
        <f t="shared" ca="1" si="96"/>
        <v>5.7527283153859833E-3</v>
      </c>
      <c r="H460">
        <f t="shared" ca="1" si="97"/>
        <v>0.18144663411715889</v>
      </c>
      <c r="I460">
        <f t="shared" ca="1" si="98"/>
        <v>2.826195800766258E-4</v>
      </c>
      <c r="J460">
        <f t="shared" ca="1" si="99"/>
        <v>1.6942805638892056E-3</v>
      </c>
      <c r="K460">
        <f t="shared" ca="1" si="100"/>
        <v>0.57710967702641569</v>
      </c>
      <c r="L460">
        <f t="shared" ca="1" si="101"/>
        <v>9.411762789373403E-4</v>
      </c>
      <c r="M460">
        <f t="shared" ca="1" si="102"/>
        <v>5.6311430145308261E-3</v>
      </c>
      <c r="N460">
        <f t="shared" ca="1" si="103"/>
        <v>3.9475410667484235E-6</v>
      </c>
    </row>
    <row r="461" spans="1:14" x14ac:dyDescent="0.2">
      <c r="A461">
        <v>460</v>
      </c>
      <c r="B461">
        <f t="shared" ca="1" si="91"/>
        <v>0.3236382327293682</v>
      </c>
      <c r="C461">
        <f t="shared" ca="1" si="92"/>
        <v>3.0925594600362323E-2</v>
      </c>
      <c r="D461">
        <f t="shared" ca="1" si="93"/>
        <v>0.19259603118533675</v>
      </c>
      <c r="E461">
        <f t="shared" ca="1" si="94"/>
        <v>2.9277578397163494E-3</v>
      </c>
      <c r="F461">
        <f t="shared" ca="1" si="95"/>
        <v>0.63660914146888281</v>
      </c>
      <c r="G461">
        <f t="shared" ca="1" si="96"/>
        <v>7.967078043459197E-3</v>
      </c>
      <c r="H461">
        <f t="shared" ca="1" si="97"/>
        <v>0.86478877897082018</v>
      </c>
      <c r="I461">
        <f t="shared" ca="1" si="98"/>
        <v>1.9535227390430595E-3</v>
      </c>
      <c r="J461">
        <f t="shared" ca="1" si="99"/>
        <v>1.1652711514797742E-2</v>
      </c>
      <c r="K461">
        <f t="shared" ca="1" si="100"/>
        <v>0.80931850390559334</v>
      </c>
      <c r="L461">
        <f t="shared" ca="1" si="101"/>
        <v>1.6553623368776391E-3</v>
      </c>
      <c r="M461">
        <f t="shared" ca="1" si="102"/>
        <v>9.883012874516317E-3</v>
      </c>
      <c r="N461">
        <f t="shared" ca="1" si="103"/>
        <v>8.0487788612773019E-6</v>
      </c>
    </row>
    <row r="462" spans="1:14" x14ac:dyDescent="0.2">
      <c r="A462">
        <v>461</v>
      </c>
      <c r="B462">
        <f t="shared" ca="1" si="91"/>
        <v>6.5559008100299798E-2</v>
      </c>
      <c r="C462">
        <f t="shared" ca="1" si="92"/>
        <v>1.303680183337501E-2</v>
      </c>
      <c r="D462">
        <f t="shared" ca="1" si="93"/>
        <v>0.72149660301005092</v>
      </c>
      <c r="E462">
        <f t="shared" ca="1" si="94"/>
        <v>9.3735816374316272E-3</v>
      </c>
      <c r="F462">
        <f t="shared" ca="1" si="95"/>
        <v>0.11575143103196928</v>
      </c>
      <c r="G462">
        <f t="shared" ca="1" si="96"/>
        <v>2.1069576539794067E-3</v>
      </c>
      <c r="H462">
        <f t="shared" ca="1" si="97"/>
        <v>0.72888923513385517</v>
      </c>
      <c r="I462">
        <f t="shared" ca="1" si="98"/>
        <v>1.3449222359634698E-3</v>
      </c>
      <c r="J462">
        <f t="shared" ca="1" si="99"/>
        <v>8.0370621324116209E-3</v>
      </c>
      <c r="K462">
        <f t="shared" ca="1" si="100"/>
        <v>0.8362766395868525</v>
      </c>
      <c r="L462">
        <f t="shared" ca="1" si="101"/>
        <v>1.7880918411824736E-3</v>
      </c>
      <c r="M462">
        <f t="shared" ca="1" si="102"/>
        <v>1.0671205405077377E-2</v>
      </c>
      <c r="N462">
        <f t="shared" ca="1" si="103"/>
        <v>2.900376112044722E-6</v>
      </c>
    </row>
    <row r="463" spans="1:14" x14ac:dyDescent="0.2">
      <c r="A463">
        <v>462</v>
      </c>
      <c r="B463">
        <f t="shared" ca="1" si="91"/>
        <v>0.78404380215246827</v>
      </c>
      <c r="C463">
        <f t="shared" ca="1" si="92"/>
        <v>6.8335739374550411E-2</v>
      </c>
      <c r="D463">
        <f t="shared" ca="1" si="93"/>
        <v>0.39121171422869028</v>
      </c>
      <c r="E463">
        <f t="shared" ca="1" si="94"/>
        <v>4.9527910175191005E-3</v>
      </c>
      <c r="F463">
        <f t="shared" ca="1" si="95"/>
        <v>0.90456604722048195</v>
      </c>
      <c r="G463">
        <f t="shared" ca="1" si="96"/>
        <v>1.4577740635875136E-2</v>
      </c>
      <c r="H463">
        <f t="shared" ca="1" si="97"/>
        <v>0.64601455229832039</v>
      </c>
      <c r="I463">
        <f t="shared" ca="1" si="98"/>
        <v>1.1046922746477616E-3</v>
      </c>
      <c r="J463">
        <f t="shared" ca="1" si="99"/>
        <v>6.6062358889897865E-3</v>
      </c>
      <c r="K463">
        <f t="shared" ca="1" si="100"/>
        <v>0.35639998165540998</v>
      </c>
      <c r="L463">
        <f t="shared" ca="1" si="101"/>
        <v>5.3735613760742254E-4</v>
      </c>
      <c r="M463">
        <f t="shared" ca="1" si="102"/>
        <v>3.2189448778581209E-3</v>
      </c>
      <c r="N463">
        <f t="shared" ca="1" si="103"/>
        <v>1.4057506676927652E-5</v>
      </c>
    </row>
    <row r="464" spans="1:14" x14ac:dyDescent="0.2">
      <c r="A464">
        <v>463</v>
      </c>
      <c r="B464">
        <f t="shared" ca="1" si="91"/>
        <v>1.8525755494392837E-2</v>
      </c>
      <c r="C464">
        <f t="shared" ca="1" si="92"/>
        <v>7.364022398084499E-3</v>
      </c>
      <c r="D464">
        <f t="shared" ca="1" si="93"/>
        <v>0.2677803066178629</v>
      </c>
      <c r="E464">
        <f t="shared" ca="1" si="94"/>
        <v>3.6881376435594607E-3</v>
      </c>
      <c r="F464">
        <f t="shared" ca="1" si="95"/>
        <v>0.94008276863645157</v>
      </c>
      <c r="G464">
        <f t="shared" ca="1" si="96"/>
        <v>1.6704918391537982E-2</v>
      </c>
      <c r="H464">
        <f t="shared" ca="1" si="97"/>
        <v>0.99612881301609635</v>
      </c>
      <c r="I464">
        <f t="shared" ca="1" si="98"/>
        <v>4.9102258490484173E-3</v>
      </c>
      <c r="J464">
        <f t="shared" ca="1" si="99"/>
        <v>2.9031600101571464E-2</v>
      </c>
      <c r="K464">
        <f t="shared" ca="1" si="100"/>
        <v>0.74390157515553124</v>
      </c>
      <c r="L464">
        <f t="shared" ca="1" si="101"/>
        <v>1.3956130919030238E-3</v>
      </c>
      <c r="M464">
        <f t="shared" ca="1" si="102"/>
        <v>8.3387169589471677E-3</v>
      </c>
      <c r="N464">
        <f t="shared" ca="1" si="103"/>
        <v>6.0342359292631316E-6</v>
      </c>
    </row>
    <row r="465" spans="1:14" x14ac:dyDescent="0.2">
      <c r="A465">
        <v>464</v>
      </c>
      <c r="B465">
        <f t="shared" ca="1" si="91"/>
        <v>0.72448470790956387</v>
      </c>
      <c r="C465">
        <f t="shared" ca="1" si="92"/>
        <v>6.133015257732146E-2</v>
      </c>
      <c r="D465">
        <f t="shared" ca="1" si="93"/>
        <v>0.9162081274296241</v>
      </c>
      <c r="E465">
        <f t="shared" ca="1" si="94"/>
        <v>1.517828237528851E-2</v>
      </c>
      <c r="F465">
        <f t="shared" ca="1" si="95"/>
        <v>0.24181125305435147</v>
      </c>
      <c r="G465">
        <f t="shared" ca="1" si="96"/>
        <v>3.426973488536161E-3</v>
      </c>
      <c r="H465">
        <f t="shared" ca="1" si="97"/>
        <v>4.559211285894238E-2</v>
      </c>
      <c r="I465">
        <f t="shared" ca="1" si="98"/>
        <v>8.950140384451368E-5</v>
      </c>
      <c r="J465">
        <f t="shared" ca="1" si="99"/>
        <v>5.3686425985066677E-4</v>
      </c>
      <c r="K465">
        <f t="shared" ca="1" si="100"/>
        <v>0.88082117766860557</v>
      </c>
      <c r="L465">
        <f t="shared" ca="1" si="101"/>
        <v>2.0620142592409035E-3</v>
      </c>
      <c r="M465">
        <f t="shared" ca="1" si="102"/>
        <v>1.2295865960543551E-2</v>
      </c>
      <c r="N465">
        <f t="shared" ca="1" si="103"/>
        <v>1.5153866695139197E-5</v>
      </c>
    </row>
    <row r="466" spans="1:14" x14ac:dyDescent="0.2">
      <c r="A466">
        <v>465</v>
      </c>
      <c r="B466">
        <f t="shared" ca="1" si="91"/>
        <v>0.46914370231378111</v>
      </c>
      <c r="C466">
        <f t="shared" ca="1" si="92"/>
        <v>4.0304391241547791E-2</v>
      </c>
      <c r="D466">
        <f t="shared" ca="1" si="93"/>
        <v>0.99226933714510102</v>
      </c>
      <c r="E466">
        <f t="shared" ca="1" si="94"/>
        <v>2.5574937072062043E-2</v>
      </c>
      <c r="F466">
        <f t="shared" ca="1" si="95"/>
        <v>0.99735917088186254</v>
      </c>
      <c r="G466">
        <f t="shared" ca="1" si="96"/>
        <v>3.0028314460636807E-2</v>
      </c>
      <c r="H466">
        <f t="shared" ca="1" si="97"/>
        <v>0.96637122951753429</v>
      </c>
      <c r="I466">
        <f t="shared" ca="1" si="98"/>
        <v>3.1301868499127479E-3</v>
      </c>
      <c r="J466">
        <f t="shared" ca="1" si="99"/>
        <v>1.8605854792297816E-2</v>
      </c>
      <c r="K466">
        <f t="shared" ca="1" si="100"/>
        <v>0.35585652893310871</v>
      </c>
      <c r="L466">
        <f t="shared" ca="1" si="101"/>
        <v>5.3650587110064057E-4</v>
      </c>
      <c r="M466">
        <f t="shared" ca="1" si="102"/>
        <v>3.2138596876123415E-3</v>
      </c>
      <c r="N466">
        <f t="shared" ca="1" si="103"/>
        <v>5.9193672024955006E-5</v>
      </c>
    </row>
    <row r="467" spans="1:14" x14ac:dyDescent="0.2">
      <c r="A467">
        <v>466</v>
      </c>
      <c r="B467">
        <f t="shared" ca="1" si="91"/>
        <v>0.77317240670783682</v>
      </c>
      <c r="C467">
        <f t="shared" ca="1" si="92"/>
        <v>6.6946114006701779E-2</v>
      </c>
      <c r="D467">
        <f t="shared" ca="1" si="93"/>
        <v>0.84573053727807079</v>
      </c>
      <c r="E467">
        <f t="shared" ca="1" si="94"/>
        <v>1.2311086455438769E-2</v>
      </c>
      <c r="F467">
        <f t="shared" ca="1" si="95"/>
        <v>0.52682533936319909</v>
      </c>
      <c r="G467">
        <f t="shared" ca="1" si="96"/>
        <v>6.4885816494231197E-3</v>
      </c>
      <c r="H467">
        <f t="shared" ca="1" si="97"/>
        <v>0.89789681257089049</v>
      </c>
      <c r="I467">
        <f t="shared" ca="1" si="98"/>
        <v>2.1943384639054424E-3</v>
      </c>
      <c r="J467">
        <f t="shared" ca="1" si="99"/>
        <v>1.3079737727626939E-2</v>
      </c>
      <c r="K467">
        <f t="shared" ca="1" si="100"/>
        <v>0.8928531476246524</v>
      </c>
      <c r="L467">
        <f t="shared" ca="1" si="101"/>
        <v>2.1531476228473763E-3</v>
      </c>
      <c r="M467">
        <f t="shared" ca="1" si="102"/>
        <v>1.2835795130304972E-2</v>
      </c>
      <c r="N467">
        <f t="shared" ca="1" si="103"/>
        <v>3.2847904367176828E-5</v>
      </c>
    </row>
    <row r="468" spans="1:14" x14ac:dyDescent="0.2">
      <c r="A468">
        <v>467</v>
      </c>
      <c r="B468">
        <f t="shared" ca="1" si="91"/>
        <v>0.72384050475678208</v>
      </c>
      <c r="C468">
        <f t="shared" ca="1" si="92"/>
        <v>6.1261484568153224E-2</v>
      </c>
      <c r="D468">
        <f t="shared" ca="1" si="93"/>
        <v>0.85557136345342155</v>
      </c>
      <c r="E468">
        <f t="shared" ca="1" si="94"/>
        <v>1.262745624767081E-2</v>
      </c>
      <c r="F468">
        <f t="shared" ca="1" si="95"/>
        <v>0.33787647344594396</v>
      </c>
      <c r="G468">
        <f t="shared" ca="1" si="96"/>
        <v>4.3978523413207796E-3</v>
      </c>
      <c r="H468">
        <f t="shared" ca="1" si="97"/>
        <v>0.29465581065151358</v>
      </c>
      <c r="I468">
        <f t="shared" ca="1" si="98"/>
        <v>4.436355057960724E-4</v>
      </c>
      <c r="J468">
        <f t="shared" ca="1" si="99"/>
        <v>2.6582735516376133E-3</v>
      </c>
      <c r="K468">
        <f t="shared" ca="1" si="100"/>
        <v>0.17355282421227436</v>
      </c>
      <c r="L468">
        <f t="shared" ca="1" si="101"/>
        <v>2.7168393868156021E-4</v>
      </c>
      <c r="M468">
        <f t="shared" ca="1" si="102"/>
        <v>1.628775734798471E-3</v>
      </c>
      <c r="N468">
        <f t="shared" ca="1" si="103"/>
        <v>5.6434942374075207E-6</v>
      </c>
    </row>
    <row r="469" spans="1:14" x14ac:dyDescent="0.2">
      <c r="A469">
        <v>468</v>
      </c>
      <c r="B469">
        <f t="shared" ca="1" si="91"/>
        <v>0.42394362490534343</v>
      </c>
      <c r="C469">
        <f t="shared" ca="1" si="92"/>
        <v>3.7302065548850752E-2</v>
      </c>
      <c r="D469">
        <f t="shared" ca="1" si="93"/>
        <v>0.39669019076884893</v>
      </c>
      <c r="E469">
        <f t="shared" ca="1" si="94"/>
        <v>5.010928338774972E-3</v>
      </c>
      <c r="F469">
        <f t="shared" ca="1" si="95"/>
        <v>4.2355294543211075E-2</v>
      </c>
      <c r="G469">
        <f t="shared" ca="1" si="96"/>
        <v>1.162536403401488E-3</v>
      </c>
      <c r="H469">
        <f t="shared" ca="1" si="97"/>
        <v>0.26539414575708142</v>
      </c>
      <c r="I469">
        <f t="shared" ca="1" si="98"/>
        <v>4.0095358143413403E-4</v>
      </c>
      <c r="J469">
        <f t="shared" ca="1" si="99"/>
        <v>2.4028300597866981E-3</v>
      </c>
      <c r="K469">
        <f t="shared" ca="1" si="100"/>
        <v>0.67381531411914497</v>
      </c>
      <c r="L469">
        <f t="shared" ca="1" si="101"/>
        <v>1.1789180055169159E-3</v>
      </c>
      <c r="M469">
        <f t="shared" ca="1" si="102"/>
        <v>7.0485496575828366E-3</v>
      </c>
      <c r="N469">
        <f t="shared" ca="1" si="103"/>
        <v>2.2707635478767049E-6</v>
      </c>
    </row>
    <row r="470" spans="1:14" x14ac:dyDescent="0.2">
      <c r="A470">
        <v>469</v>
      </c>
      <c r="B470">
        <f t="shared" ca="1" si="91"/>
        <v>0.88753735616051377</v>
      </c>
      <c r="C470">
        <f t="shared" ca="1" si="92"/>
        <v>8.5972504827075302E-2</v>
      </c>
      <c r="D470">
        <f t="shared" ca="1" si="93"/>
        <v>0.93503573427757503</v>
      </c>
      <c r="E470">
        <f t="shared" ca="1" si="94"/>
        <v>1.633939574274379E-2</v>
      </c>
      <c r="F470">
        <f t="shared" ca="1" si="95"/>
        <v>0.63466334839872918</v>
      </c>
      <c r="G470">
        <f t="shared" ca="1" si="96"/>
        <v>7.9381025513004522E-3</v>
      </c>
      <c r="H470">
        <f t="shared" ca="1" si="97"/>
        <v>0.77740339884444565</v>
      </c>
      <c r="I470">
        <f t="shared" ca="1" si="98"/>
        <v>1.5196068995054937E-3</v>
      </c>
      <c r="J470">
        <f t="shared" ca="1" si="99"/>
        <v>9.0762017443093423E-3</v>
      </c>
      <c r="K470">
        <f t="shared" ca="1" si="100"/>
        <v>0.68542202142887754</v>
      </c>
      <c r="L470">
        <f t="shared" ca="1" si="101"/>
        <v>1.2116294336276495E-3</v>
      </c>
      <c r="M470">
        <f t="shared" ca="1" si="102"/>
        <v>7.2434156938302463E-3</v>
      </c>
      <c r="N470">
        <f t="shared" ca="1" si="103"/>
        <v>3.3172263758809004E-5</v>
      </c>
    </row>
    <row r="471" spans="1:14" x14ac:dyDescent="0.2">
      <c r="A471">
        <v>470</v>
      </c>
      <c r="B471">
        <f t="shared" ca="1" si="91"/>
        <v>0.24311117812229677</v>
      </c>
      <c r="C471">
        <f t="shared" ca="1" si="92"/>
        <v>2.587897078105909E-2</v>
      </c>
      <c r="D471">
        <f t="shared" ca="1" si="93"/>
        <v>0.95814850202150881</v>
      </c>
      <c r="E471">
        <f t="shared" ca="1" si="94"/>
        <v>1.8309089334935358E-2</v>
      </c>
      <c r="F471">
        <f t="shared" ca="1" si="95"/>
        <v>0.97107121993210854</v>
      </c>
      <c r="G471">
        <f t="shared" ca="1" si="96"/>
        <v>1.9933681568219175E-2</v>
      </c>
      <c r="H471">
        <f t="shared" ca="1" si="97"/>
        <v>0.54333316660938413</v>
      </c>
      <c r="I471">
        <f t="shared" ca="1" si="98"/>
        <v>8.6945855229038599E-4</v>
      </c>
      <c r="J471">
        <f t="shared" ca="1" si="99"/>
        <v>5.2031676976550534E-3</v>
      </c>
      <c r="K471">
        <f t="shared" ca="1" si="100"/>
        <v>0.6643156547111454</v>
      </c>
      <c r="L471">
        <f t="shared" ca="1" si="101"/>
        <v>1.1529280480092848E-3</v>
      </c>
      <c r="M471">
        <f t="shared" ca="1" si="102"/>
        <v>6.8936969880445398E-3</v>
      </c>
      <c r="N471">
        <f t="shared" ca="1" si="103"/>
        <v>1.6323735854130985E-5</v>
      </c>
    </row>
    <row r="472" spans="1:14" x14ac:dyDescent="0.2">
      <c r="A472">
        <v>471</v>
      </c>
      <c r="B472">
        <f t="shared" ca="1" si="91"/>
        <v>0.5926324217137372</v>
      </c>
      <c r="C472">
        <f t="shared" ca="1" si="92"/>
        <v>4.9307167097921288E-2</v>
      </c>
      <c r="D472">
        <f t="shared" ca="1" si="93"/>
        <v>0.98063549334492506</v>
      </c>
      <c r="E472">
        <f t="shared" ca="1" si="94"/>
        <v>2.1674015863989426E-2</v>
      </c>
      <c r="F472">
        <f t="shared" ca="1" si="95"/>
        <v>0.6734826511712112</v>
      </c>
      <c r="G472">
        <f t="shared" ca="1" si="96"/>
        <v>8.5409972716695703E-3</v>
      </c>
      <c r="H472">
        <f t="shared" ca="1" si="97"/>
        <v>0.28802431851332655</v>
      </c>
      <c r="I472">
        <f t="shared" ca="1" si="98"/>
        <v>4.3387737950831892E-4</v>
      </c>
      <c r="J472">
        <f t="shared" ca="1" si="99"/>
        <v>2.5998787230696596E-3</v>
      </c>
      <c r="K472">
        <f t="shared" ca="1" si="100"/>
        <v>0.70849837825149287</v>
      </c>
      <c r="L472">
        <f t="shared" ca="1" si="101"/>
        <v>1.2801042085090239E-3</v>
      </c>
      <c r="M472">
        <f t="shared" ca="1" si="102"/>
        <v>7.6512046200636341E-3</v>
      </c>
      <c r="N472">
        <f t="shared" ca="1" si="103"/>
        <v>1.9380073643402531E-5</v>
      </c>
    </row>
    <row r="473" spans="1:14" x14ac:dyDescent="0.2">
      <c r="A473">
        <v>472</v>
      </c>
      <c r="B473">
        <f t="shared" ca="1" si="91"/>
        <v>0.8167631238746782</v>
      </c>
      <c r="C473">
        <f t="shared" ca="1" si="92"/>
        <v>7.2911334762188459E-2</v>
      </c>
      <c r="D473">
        <f t="shared" ca="1" si="93"/>
        <v>0.19829949457983576</v>
      </c>
      <c r="E473">
        <f t="shared" ca="1" si="94"/>
        <v>2.986174677775023E-3</v>
      </c>
      <c r="F473">
        <f t="shared" ca="1" si="95"/>
        <v>0.37051111499287581</v>
      </c>
      <c r="G473">
        <f t="shared" ca="1" si="96"/>
        <v>4.7351971918198057E-3</v>
      </c>
      <c r="H473">
        <f t="shared" ca="1" si="97"/>
        <v>0.81085924797576214</v>
      </c>
      <c r="I473">
        <f t="shared" ca="1" si="98"/>
        <v>1.6624502465585923E-3</v>
      </c>
      <c r="J473">
        <f t="shared" ca="1" si="99"/>
        <v>9.9251191378437742E-3</v>
      </c>
      <c r="K473">
        <f t="shared" ca="1" si="100"/>
        <v>0.77622049014585404</v>
      </c>
      <c r="L473">
        <f t="shared" ca="1" si="101"/>
        <v>1.5149379008673248E-3</v>
      </c>
      <c r="M473">
        <f t="shared" ca="1" si="102"/>
        <v>9.0484416242877508E-3</v>
      </c>
      <c r="N473">
        <f t="shared" ca="1" si="103"/>
        <v>1.2975637299507521E-5</v>
      </c>
    </row>
    <row r="474" spans="1:14" x14ac:dyDescent="0.2">
      <c r="A474">
        <v>473</v>
      </c>
      <c r="B474">
        <f t="shared" ca="1" si="91"/>
        <v>0.77702309842409745</v>
      </c>
      <c r="C474">
        <f t="shared" ca="1" si="92"/>
        <v>6.7431775285059226E-2</v>
      </c>
      <c r="D474">
        <f t="shared" ca="1" si="93"/>
        <v>0.24267830490564779</v>
      </c>
      <c r="E474">
        <f t="shared" ca="1" si="94"/>
        <v>3.4357023082468674E-3</v>
      </c>
      <c r="F474">
        <f t="shared" ca="1" si="95"/>
        <v>0.35268347613505757</v>
      </c>
      <c r="G474">
        <f t="shared" ca="1" si="96"/>
        <v>4.5501467684326696E-3</v>
      </c>
      <c r="H474">
        <f t="shared" ca="1" si="97"/>
        <v>0.88734961457209982</v>
      </c>
      <c r="I474">
        <f t="shared" ca="1" si="98"/>
        <v>2.1102936314434349E-3</v>
      </c>
      <c r="J474">
        <f t="shared" ca="1" si="99"/>
        <v>1.25819389373516E-2</v>
      </c>
      <c r="K474">
        <f t="shared" ca="1" si="100"/>
        <v>0.91595396490238856</v>
      </c>
      <c r="L474">
        <f t="shared" ca="1" si="101"/>
        <v>2.3600300095395453E-3</v>
      </c>
      <c r="M474">
        <f t="shared" ca="1" si="102"/>
        <v>1.4060396248421925E-2</v>
      </c>
      <c r="N474">
        <f t="shared" ca="1" si="103"/>
        <v>2.0101210013561198E-5</v>
      </c>
    </row>
    <row r="475" spans="1:14" x14ac:dyDescent="0.2">
      <c r="A475">
        <v>474</v>
      </c>
      <c r="B475">
        <f t="shared" ca="1" si="91"/>
        <v>0.58376281699656951</v>
      </c>
      <c r="C475">
        <f t="shared" ca="1" si="92"/>
        <v>4.8607315499237608E-2</v>
      </c>
      <c r="D475">
        <f t="shared" ca="1" si="93"/>
        <v>0.28827883934446075</v>
      </c>
      <c r="E475">
        <f t="shared" ca="1" si="94"/>
        <v>3.8944315542896175E-3</v>
      </c>
      <c r="F475">
        <f t="shared" ca="1" si="95"/>
        <v>0.21537137118581817</v>
      </c>
      <c r="G475">
        <f t="shared" ca="1" si="96"/>
        <v>3.1599639466325788E-3</v>
      </c>
      <c r="H475">
        <f t="shared" ca="1" si="97"/>
        <v>0.75738922720172153</v>
      </c>
      <c r="I475">
        <f t="shared" ca="1" si="98"/>
        <v>1.4435856865164984E-3</v>
      </c>
      <c r="J475">
        <f t="shared" ca="1" si="99"/>
        <v>8.6241112720109037E-3</v>
      </c>
      <c r="K475">
        <f t="shared" ca="1" si="100"/>
        <v>0.43807714997682745</v>
      </c>
      <c r="L475">
        <f t="shared" ca="1" si="101"/>
        <v>6.7155799884684858E-4</v>
      </c>
      <c r="M475">
        <f t="shared" ca="1" si="102"/>
        <v>4.0212410626595529E-3</v>
      </c>
      <c r="N475">
        <f t="shared" ca="1" si="103"/>
        <v>4.3697112616066136E-6</v>
      </c>
    </row>
    <row r="476" spans="1:14" x14ac:dyDescent="0.2">
      <c r="A476">
        <v>475</v>
      </c>
      <c r="B476">
        <f t="shared" ca="1" si="91"/>
        <v>6.5817353340592244E-2</v>
      </c>
      <c r="C476">
        <f t="shared" ca="1" si="92"/>
        <v>1.3061212620840206E-2</v>
      </c>
      <c r="D476">
        <f t="shared" ca="1" si="93"/>
        <v>0.61011687859797281</v>
      </c>
      <c r="E476">
        <f t="shared" ca="1" si="94"/>
        <v>7.5825117240905238E-3</v>
      </c>
      <c r="F476">
        <f t="shared" ca="1" si="95"/>
        <v>0.67356279248649176</v>
      </c>
      <c r="G476">
        <f t="shared" ca="1" si="96"/>
        <v>8.5423002388397284E-3</v>
      </c>
      <c r="H476">
        <f t="shared" ca="1" si="97"/>
        <v>3.6418550720628495E-2</v>
      </c>
      <c r="I476">
        <f t="shared" ca="1" si="98"/>
        <v>7.4895488285455425E-5</v>
      </c>
      <c r="J476">
        <f t="shared" ca="1" si="99"/>
        <v>4.4927197682009812E-4</v>
      </c>
      <c r="K476">
        <f t="shared" ca="1" si="100"/>
        <v>0.22743895696838834</v>
      </c>
      <c r="L476">
        <f t="shared" ca="1" si="101"/>
        <v>3.4684976752106313E-4</v>
      </c>
      <c r="M476">
        <f t="shared" ca="1" si="102"/>
        <v>2.0789346208394122E-3</v>
      </c>
      <c r="N476">
        <f t="shared" ca="1" si="103"/>
        <v>1.1142188866505308E-6</v>
      </c>
    </row>
    <row r="477" spans="1:14" x14ac:dyDescent="0.2">
      <c r="A477">
        <v>476</v>
      </c>
      <c r="B477">
        <f t="shared" ca="1" si="91"/>
        <v>0.78265114823603277</v>
      </c>
      <c r="C477">
        <f t="shared" ca="1" si="92"/>
        <v>6.8154471388336829E-2</v>
      </c>
      <c r="D477">
        <f t="shared" ca="1" si="93"/>
        <v>0.46552531685670517</v>
      </c>
      <c r="E477">
        <f t="shared" ca="1" si="94"/>
        <v>5.7659221308183828E-3</v>
      </c>
      <c r="F477">
        <f t="shared" ca="1" si="95"/>
        <v>0.12915830365411807</v>
      </c>
      <c r="G477">
        <f t="shared" ca="1" si="96"/>
        <v>2.2567101055324542E-3</v>
      </c>
      <c r="H477">
        <f t="shared" ca="1" si="97"/>
        <v>0.36919107080938918</v>
      </c>
      <c r="I477">
        <f t="shared" ca="1" si="98"/>
        <v>5.5751497936962842E-4</v>
      </c>
      <c r="J477">
        <f t="shared" ca="1" si="99"/>
        <v>3.3395012962484927E-3</v>
      </c>
      <c r="K477">
        <f t="shared" ca="1" si="100"/>
        <v>0.22705503548575701</v>
      </c>
      <c r="L477">
        <f t="shared" ca="1" si="101"/>
        <v>3.4630850390167807E-4</v>
      </c>
      <c r="M477">
        <f t="shared" ca="1" si="102"/>
        <v>2.075693785370758E-3</v>
      </c>
      <c r="N477">
        <f t="shared" ca="1" si="103"/>
        <v>2.688582932867224E-6</v>
      </c>
    </row>
    <row r="478" spans="1:14" x14ac:dyDescent="0.2">
      <c r="A478">
        <v>477</v>
      </c>
      <c r="B478">
        <f t="shared" ca="1" si="91"/>
        <v>0.82989101758132922</v>
      </c>
      <c r="C478">
        <f t="shared" ca="1" si="92"/>
        <v>7.4948188372443117E-2</v>
      </c>
      <c r="D478">
        <f t="shared" ca="1" si="93"/>
        <v>0.24211248684772257</v>
      </c>
      <c r="E478">
        <f t="shared" ca="1" si="94"/>
        <v>3.4300062114737719E-3</v>
      </c>
      <c r="F478">
        <f t="shared" ca="1" si="95"/>
        <v>7.7850290990453042E-2</v>
      </c>
      <c r="G478">
        <f t="shared" ca="1" si="96"/>
        <v>1.6555032881773568E-3</v>
      </c>
      <c r="H478">
        <f t="shared" ca="1" si="97"/>
        <v>0.52285107455900026</v>
      </c>
      <c r="I478">
        <f t="shared" ca="1" si="98"/>
        <v>8.2816426044551156E-4</v>
      </c>
      <c r="J478">
        <f t="shared" ca="1" si="99"/>
        <v>4.9566605765883898E-3</v>
      </c>
      <c r="K478">
        <f t="shared" ca="1" si="100"/>
        <v>0.20980640449995303</v>
      </c>
      <c r="L478">
        <f t="shared" ca="1" si="101"/>
        <v>3.2209222318954471E-4</v>
      </c>
      <c r="M478">
        <f t="shared" ca="1" si="102"/>
        <v>1.930687160289879E-3</v>
      </c>
      <c r="N478">
        <f t="shared" ca="1" si="103"/>
        <v>2.2541555286761144E-6</v>
      </c>
    </row>
    <row r="479" spans="1:14" x14ac:dyDescent="0.2">
      <c r="A479">
        <v>478</v>
      </c>
      <c r="B479">
        <f t="shared" ca="1" si="91"/>
        <v>0.68202586181673419</v>
      </c>
      <c r="C479">
        <f t="shared" ca="1" si="92"/>
        <v>5.7054379134365223E-2</v>
      </c>
      <c r="D479">
        <f t="shared" ca="1" si="93"/>
        <v>0.15450772454391271</v>
      </c>
      <c r="E479">
        <f t="shared" ca="1" si="94"/>
        <v>2.5307929280883115E-3</v>
      </c>
      <c r="F479">
        <f t="shared" ca="1" si="95"/>
        <v>4.8954552026667431E-2</v>
      </c>
      <c r="G479">
        <f t="shared" ca="1" si="96"/>
        <v>1.2627151214985529E-3</v>
      </c>
      <c r="H479">
        <f t="shared" ca="1" si="97"/>
        <v>0.55689284764431035</v>
      </c>
      <c r="I479">
        <f t="shared" ca="1" si="98"/>
        <v>8.9767874067951117E-4</v>
      </c>
      <c r="J479">
        <f t="shared" ca="1" si="99"/>
        <v>5.3715935623226407E-3</v>
      </c>
      <c r="K479">
        <f t="shared" ca="1" si="100"/>
        <v>0.69393714363977455</v>
      </c>
      <c r="L479">
        <f t="shared" ca="1" si="101"/>
        <v>1.2363402369074768E-3</v>
      </c>
      <c r="M479">
        <f t="shared" ca="1" si="102"/>
        <v>7.3905956587124733E-3</v>
      </c>
      <c r="N479">
        <f t="shared" ca="1" si="103"/>
        <v>3.9014814972192832E-6</v>
      </c>
    </row>
    <row r="480" spans="1:14" x14ac:dyDescent="0.2">
      <c r="A480">
        <v>479</v>
      </c>
      <c r="B480">
        <f t="shared" ca="1" si="91"/>
        <v>0.96123654072147546</v>
      </c>
      <c r="C480">
        <f t="shared" ca="1" si="92"/>
        <v>0.11265687445363916</v>
      </c>
      <c r="D480">
        <f t="shared" ca="1" si="93"/>
        <v>0.67036605181481979</v>
      </c>
      <c r="E480">
        <f t="shared" ca="1" si="94"/>
        <v>8.4905268610598883E-3</v>
      </c>
      <c r="F480">
        <f t="shared" ca="1" si="95"/>
        <v>0.19191631759086603</v>
      </c>
      <c r="G480">
        <f t="shared" ca="1" si="96"/>
        <v>2.9207820307138683E-3</v>
      </c>
      <c r="H480">
        <f t="shared" ca="1" si="97"/>
        <v>3.5879971525673349E-2</v>
      </c>
      <c r="I480">
        <f t="shared" ca="1" si="98"/>
        <v>7.4019463019961318E-5</v>
      </c>
      <c r="J480">
        <f t="shared" ca="1" si="99"/>
        <v>4.4401817286143785E-4</v>
      </c>
      <c r="K480">
        <f t="shared" ca="1" si="100"/>
        <v>0.63184360435349474</v>
      </c>
      <c r="L480">
        <f t="shared" ca="1" si="101"/>
        <v>1.0688693938431775E-3</v>
      </c>
      <c r="M480">
        <f t="shared" ca="1" si="102"/>
        <v>6.39269558250255E-3</v>
      </c>
      <c r="N480">
        <f t="shared" ca="1" si="103"/>
        <v>9.3743683678867788E-6</v>
      </c>
    </row>
    <row r="481" spans="1:14" x14ac:dyDescent="0.2">
      <c r="A481">
        <v>480</v>
      </c>
      <c r="B481">
        <f t="shared" ca="1" si="91"/>
        <v>0.69283113543849628</v>
      </c>
      <c r="C481">
        <f t="shared" ca="1" si="92"/>
        <v>5.8097762585053732E-2</v>
      </c>
      <c r="D481">
        <f t="shared" ca="1" si="93"/>
        <v>0.74554009783392405</v>
      </c>
      <c r="E481">
        <f t="shared" ca="1" si="94"/>
        <v>9.8368443349691193E-3</v>
      </c>
      <c r="F481">
        <f t="shared" ca="1" si="95"/>
        <v>0.3725862988044184</v>
      </c>
      <c r="G481">
        <f t="shared" ca="1" si="96"/>
        <v>4.7568711167226023E-3</v>
      </c>
      <c r="H481">
        <f t="shared" ca="1" si="97"/>
        <v>0.42024739305253145</v>
      </c>
      <c r="I481">
        <f t="shared" ca="1" si="98"/>
        <v>6.4106791778244362E-4</v>
      </c>
      <c r="J481">
        <f t="shared" ca="1" si="99"/>
        <v>3.8390195567317154E-3</v>
      </c>
      <c r="K481">
        <f t="shared" ca="1" si="100"/>
        <v>0.22657899681089877</v>
      </c>
      <c r="L481">
        <f t="shared" ca="1" si="101"/>
        <v>3.4563751676081674E-4</v>
      </c>
      <c r="M481">
        <f t="shared" ca="1" si="102"/>
        <v>2.0716762110214448E-3</v>
      </c>
      <c r="N481">
        <f t="shared" ca="1" si="103"/>
        <v>5.4255341467873755E-6</v>
      </c>
    </row>
    <row r="482" spans="1:14" x14ac:dyDescent="0.2">
      <c r="A482">
        <v>481</v>
      </c>
      <c r="B482">
        <f t="shared" ca="1" si="91"/>
        <v>0.24977134767957554</v>
      </c>
      <c r="C482">
        <f t="shared" ca="1" si="92"/>
        <v>2.6300218087070903E-2</v>
      </c>
      <c r="D482">
        <f t="shared" ca="1" si="93"/>
        <v>0.81993291872326168</v>
      </c>
      <c r="E482">
        <f t="shared" ca="1" si="94"/>
        <v>1.1561142879970676E-2</v>
      </c>
      <c r="F482">
        <f t="shared" ca="1" si="95"/>
        <v>0.69925981912204738</v>
      </c>
      <c r="G482">
        <f t="shared" ca="1" si="96"/>
        <v>8.9742882261810708E-3</v>
      </c>
      <c r="H482">
        <f t="shared" ca="1" si="97"/>
        <v>0.54262041602903122</v>
      </c>
      <c r="I482">
        <f t="shared" ca="1" si="98"/>
        <v>8.679952342140404E-4</v>
      </c>
      <c r="J482">
        <f t="shared" ca="1" si="99"/>
        <v>5.1944334341901266E-3</v>
      </c>
      <c r="K482">
        <f t="shared" ca="1" si="100"/>
        <v>0.25740756212585691</v>
      </c>
      <c r="L482">
        <f t="shared" ca="1" si="101"/>
        <v>3.8946198662703172E-4</v>
      </c>
      <c r="M482">
        <f t="shared" ca="1" si="102"/>
        <v>2.3340437936762992E-3</v>
      </c>
      <c r="N482">
        <f t="shared" ca="1" si="103"/>
        <v>4.9833027324218516E-6</v>
      </c>
    </row>
    <row r="483" spans="1:14" x14ac:dyDescent="0.2">
      <c r="A483">
        <v>482</v>
      </c>
      <c r="B483">
        <f t="shared" ca="1" si="91"/>
        <v>0.42242347808312963</v>
      </c>
      <c r="C483">
        <f t="shared" ca="1" si="92"/>
        <v>3.7202927095249604E-2</v>
      </c>
      <c r="D483">
        <f t="shared" ca="1" si="93"/>
        <v>0.95465374351457932</v>
      </c>
      <c r="E483">
        <f t="shared" ca="1" si="94"/>
        <v>1.7952905194557278E-2</v>
      </c>
      <c r="F483">
        <f t="shared" ca="1" si="95"/>
        <v>0.78048507472731188</v>
      </c>
      <c r="G483">
        <f t="shared" ca="1" si="96"/>
        <v>1.0582328114215667E-2</v>
      </c>
      <c r="H483">
        <f t="shared" ca="1" si="97"/>
        <v>0.79222957797412796</v>
      </c>
      <c r="I483">
        <f t="shared" ca="1" si="98"/>
        <v>1.580205149539798E-3</v>
      </c>
      <c r="J483">
        <f t="shared" ca="1" si="99"/>
        <v>9.4364257420591624E-3</v>
      </c>
      <c r="K483">
        <f t="shared" ca="1" si="100"/>
        <v>0.50832051204250139</v>
      </c>
      <c r="L483">
        <f t="shared" ca="1" si="101"/>
        <v>7.9977097796800258E-4</v>
      </c>
      <c r="M483">
        <f t="shared" ca="1" si="102"/>
        <v>4.7871308568010473E-3</v>
      </c>
      <c r="N483">
        <f t="shared" ca="1" si="103"/>
        <v>1.5660914356018975E-5</v>
      </c>
    </row>
    <row r="484" spans="1:14" x14ac:dyDescent="0.2">
      <c r="A484">
        <v>483</v>
      </c>
      <c r="B484">
        <f t="shared" ca="1" si="91"/>
        <v>0.63617733093731832</v>
      </c>
      <c r="C484">
        <f t="shared" ca="1" si="92"/>
        <v>5.2906352161014733E-2</v>
      </c>
      <c r="D484">
        <f t="shared" ca="1" si="93"/>
        <v>0.80184664325587773</v>
      </c>
      <c r="E484">
        <f t="shared" ca="1" si="94"/>
        <v>1.1090944553637905E-2</v>
      </c>
      <c r="F484">
        <f t="shared" ca="1" si="95"/>
        <v>0.18474336403755742</v>
      </c>
      <c r="G484">
        <f t="shared" ca="1" si="96"/>
        <v>2.8469692815782182E-3</v>
      </c>
      <c r="H484">
        <f t="shared" ca="1" si="97"/>
        <v>0.43397728185457329</v>
      </c>
      <c r="I484">
        <f t="shared" ca="1" si="98"/>
        <v>6.6448103254525617E-4</v>
      </c>
      <c r="J484">
        <f t="shared" ca="1" si="99"/>
        <v>3.9789491160852064E-3</v>
      </c>
      <c r="K484">
        <f t="shared" ca="1" si="100"/>
        <v>0.15743131017966505</v>
      </c>
      <c r="L484">
        <f t="shared" ca="1" si="101"/>
        <v>2.4938262378327404E-4</v>
      </c>
      <c r="M484">
        <f t="shared" ca="1" si="102"/>
        <v>1.4951768503590479E-3</v>
      </c>
      <c r="N484">
        <f t="shared" ca="1" si="103"/>
        <v>3.4619631567828044E-6</v>
      </c>
    </row>
    <row r="485" spans="1:14" x14ac:dyDescent="0.2">
      <c r="A485">
        <v>484</v>
      </c>
      <c r="B485">
        <f t="shared" ca="1" si="91"/>
        <v>0.42746195007307974</v>
      </c>
      <c r="C485">
        <f t="shared" ca="1" si="92"/>
        <v>3.7531927874655618E-2</v>
      </c>
      <c r="D485">
        <f t="shared" ca="1" si="93"/>
        <v>0.5777332245487854</v>
      </c>
      <c r="E485">
        <f t="shared" ca="1" si="94"/>
        <v>7.1386275508210639E-3</v>
      </c>
      <c r="F485">
        <f t="shared" ca="1" si="95"/>
        <v>0.92999824894101946</v>
      </c>
      <c r="G485">
        <f t="shared" ca="1" si="96"/>
        <v>1.6000425477167846E-2</v>
      </c>
      <c r="H485">
        <f t="shared" ca="1" si="97"/>
        <v>0.5451986351972633</v>
      </c>
      <c r="I485">
        <f t="shared" ca="1" si="98"/>
        <v>8.732977705240109E-4</v>
      </c>
      <c r="J485">
        <f t="shared" ca="1" si="99"/>
        <v>5.2260828865487996E-3</v>
      </c>
      <c r="K485">
        <f t="shared" ca="1" si="100"/>
        <v>0.28078058335593392</v>
      </c>
      <c r="L485">
        <f t="shared" ca="1" si="101"/>
        <v>4.232773092581472E-4</v>
      </c>
      <c r="M485">
        <f t="shared" ca="1" si="102"/>
        <v>2.5364416376599808E-3</v>
      </c>
      <c r="N485">
        <f t="shared" ca="1" si="103"/>
        <v>8.6024302503792779E-6</v>
      </c>
    </row>
    <row r="486" spans="1:14" x14ac:dyDescent="0.2">
      <c r="A486">
        <v>485</v>
      </c>
      <c r="B486">
        <f t="shared" ca="1" si="91"/>
        <v>8.5322262516726033E-3</v>
      </c>
      <c r="C486">
        <f t="shared" ca="1" si="92"/>
        <v>5.2907496641596283E-3</v>
      </c>
      <c r="D486">
        <f t="shared" ca="1" si="93"/>
        <v>0.55785330172963143</v>
      </c>
      <c r="E486">
        <f t="shared" ca="1" si="94"/>
        <v>6.8784720113992392E-3</v>
      </c>
      <c r="F486">
        <f t="shared" ca="1" si="95"/>
        <v>0.11793647513132155</v>
      </c>
      <c r="G486">
        <f t="shared" ca="1" si="96"/>
        <v>2.1316389356489441E-3</v>
      </c>
      <c r="H486">
        <f t="shared" ca="1" si="97"/>
        <v>0.9799078647517484</v>
      </c>
      <c r="I486">
        <f t="shared" ca="1" si="98"/>
        <v>3.5580546805457896E-3</v>
      </c>
      <c r="J486">
        <f t="shared" ca="1" si="99"/>
        <v>2.112206549695228E-2</v>
      </c>
      <c r="K486">
        <f t="shared" ca="1" si="100"/>
        <v>0.12263893515828184</v>
      </c>
      <c r="L486">
        <f t="shared" ca="1" si="101"/>
        <v>2.0116633561492137E-4</v>
      </c>
      <c r="M486">
        <f t="shared" ca="1" si="102"/>
        <v>1.2062698845666242E-3</v>
      </c>
      <c r="N486">
        <f t="shared" ca="1" si="103"/>
        <v>4.944906115663992E-7</v>
      </c>
    </row>
    <row r="487" spans="1:14" x14ac:dyDescent="0.2">
      <c r="A487">
        <v>486</v>
      </c>
      <c r="B487">
        <f t="shared" ca="1" si="91"/>
        <v>0.23290302898541426</v>
      </c>
      <c r="C487">
        <f t="shared" ca="1" si="92"/>
        <v>2.5230523586174201E-2</v>
      </c>
      <c r="D487">
        <f t="shared" ca="1" si="93"/>
        <v>0.58298731046109409</v>
      </c>
      <c r="E487">
        <f t="shared" ca="1" si="94"/>
        <v>7.2088753275652007E-3</v>
      </c>
      <c r="F487">
        <f t="shared" ca="1" si="95"/>
        <v>0.40807779736537808</v>
      </c>
      <c r="G487">
        <f t="shared" ca="1" si="96"/>
        <v>5.1325808181689565E-3</v>
      </c>
      <c r="H487">
        <f t="shared" ca="1" si="97"/>
        <v>0.78425457662542053</v>
      </c>
      <c r="I487">
        <f t="shared" ca="1" si="98"/>
        <v>1.5471190042274426E-3</v>
      </c>
      <c r="J487">
        <f t="shared" ca="1" si="99"/>
        <v>9.2397626400789745E-3</v>
      </c>
      <c r="K487">
        <f t="shared" ca="1" si="100"/>
        <v>0.49391035287395346</v>
      </c>
      <c r="L487">
        <f t="shared" ca="1" si="101"/>
        <v>7.7229887816062347E-4</v>
      </c>
      <c r="M487">
        <f t="shared" ca="1" si="102"/>
        <v>4.6230738125738746E-3</v>
      </c>
      <c r="N487">
        <f t="shared" ca="1" si="103"/>
        <v>4.0486722605515993E-6</v>
      </c>
    </row>
    <row r="488" spans="1:14" x14ac:dyDescent="0.2">
      <c r="A488">
        <v>487</v>
      </c>
      <c r="B488">
        <f t="shared" ca="1" si="91"/>
        <v>0.89501023622034237</v>
      </c>
      <c r="C488">
        <f t="shared" ca="1" si="92"/>
        <v>8.7760081671296314E-2</v>
      </c>
      <c r="D488">
        <f t="shared" ca="1" si="93"/>
        <v>0.59834855184390268</v>
      </c>
      <c r="E488">
        <f t="shared" ca="1" si="94"/>
        <v>7.4181038802764165E-3</v>
      </c>
      <c r="F488">
        <f t="shared" ca="1" si="95"/>
        <v>0.42711699545572779</v>
      </c>
      <c r="G488">
        <f t="shared" ca="1" si="96"/>
        <v>5.3386188402699394E-3</v>
      </c>
      <c r="H488">
        <f t="shared" ca="1" si="97"/>
        <v>0.636629965202543</v>
      </c>
      <c r="I488">
        <f t="shared" ca="1" si="98"/>
        <v>1.0808276339109785E-3</v>
      </c>
      <c r="J488">
        <f t="shared" ca="1" si="99"/>
        <v>6.4639837931034227E-3</v>
      </c>
      <c r="K488">
        <f t="shared" ca="1" si="100"/>
        <v>0.34420542952937649</v>
      </c>
      <c r="L488">
        <f t="shared" ca="1" si="101"/>
        <v>5.1839424604810868E-4</v>
      </c>
      <c r="M488">
        <f t="shared" ca="1" si="102"/>
        <v>3.1055333008328523E-3</v>
      </c>
      <c r="N488">
        <f t="shared" ca="1" si="103"/>
        <v>1.0287452694039198E-5</v>
      </c>
    </row>
    <row r="489" spans="1:14" x14ac:dyDescent="0.2">
      <c r="A489">
        <v>488</v>
      </c>
      <c r="B489">
        <f t="shared" ca="1" si="91"/>
        <v>0.58069040198572797</v>
      </c>
      <c r="C489">
        <f t="shared" ca="1" si="92"/>
        <v>4.8367239583178276E-2</v>
      </c>
      <c r="D489">
        <f t="shared" ca="1" si="93"/>
        <v>0.70579600928256314</v>
      </c>
      <c r="E489">
        <f t="shared" ca="1" si="94"/>
        <v>9.0890187119730959E-3</v>
      </c>
      <c r="F489">
        <f t="shared" ca="1" si="95"/>
        <v>0.47944277319980444</v>
      </c>
      <c r="G489">
        <f t="shared" ca="1" si="96"/>
        <v>5.9251797993705724E-3</v>
      </c>
      <c r="H489">
        <f t="shared" ca="1" si="97"/>
        <v>0.56146303138404452</v>
      </c>
      <c r="I489">
        <f t="shared" ca="1" si="98"/>
        <v>9.0735838570405337E-4</v>
      </c>
      <c r="J489">
        <f t="shared" ca="1" si="99"/>
        <v>5.4293577843287366E-3</v>
      </c>
      <c r="K489">
        <f t="shared" ca="1" si="100"/>
        <v>0.40948146955428522</v>
      </c>
      <c r="L489">
        <f t="shared" ca="1" si="101"/>
        <v>6.2300553600195131E-4</v>
      </c>
      <c r="M489">
        <f t="shared" ca="1" si="102"/>
        <v>3.7310554669099938E-3</v>
      </c>
      <c r="N489">
        <f t="shared" ca="1" si="103"/>
        <v>6.7807416055234488E-6</v>
      </c>
    </row>
    <row r="490" spans="1:14" x14ac:dyDescent="0.2">
      <c r="A490">
        <v>489</v>
      </c>
      <c r="B490">
        <f t="shared" ca="1" si="91"/>
        <v>0.60454613937569113</v>
      </c>
      <c r="C490">
        <f t="shared" ca="1" si="92"/>
        <v>5.0263832982536574E-2</v>
      </c>
      <c r="D490">
        <f t="shared" ca="1" si="93"/>
        <v>0.72308402856100173</v>
      </c>
      <c r="E490">
        <f t="shared" ca="1" si="94"/>
        <v>9.4030985894119068E-3</v>
      </c>
      <c r="F490">
        <f t="shared" ca="1" si="95"/>
        <v>0.93634442816369956</v>
      </c>
      <c r="G490">
        <f t="shared" ca="1" si="96"/>
        <v>1.6431522368659413E-2</v>
      </c>
      <c r="H490">
        <f t="shared" ca="1" si="97"/>
        <v>0.67476389226487599</v>
      </c>
      <c r="I490">
        <f t="shared" ca="1" si="98"/>
        <v>1.1815510547039786E-3</v>
      </c>
      <c r="J490">
        <f t="shared" ca="1" si="99"/>
        <v>7.0642364737247831E-3</v>
      </c>
      <c r="K490">
        <f t="shared" ca="1" si="100"/>
        <v>0.29564646293168129</v>
      </c>
      <c r="L490">
        <f t="shared" ca="1" si="101"/>
        <v>4.4509779877870983E-4</v>
      </c>
      <c r="M490">
        <f t="shared" ca="1" si="102"/>
        <v>2.6670239480979241E-3</v>
      </c>
      <c r="N490">
        <f t="shared" ca="1" si="103"/>
        <v>1.5808084114104725E-5</v>
      </c>
    </row>
    <row r="491" spans="1:14" x14ac:dyDescent="0.2">
      <c r="A491">
        <v>490</v>
      </c>
      <c r="B491">
        <f t="shared" ca="1" si="91"/>
        <v>0.42579208400883328</v>
      </c>
      <c r="C491">
        <f t="shared" ca="1" si="92"/>
        <v>3.7422758670798931E-2</v>
      </c>
      <c r="D491">
        <f t="shared" ca="1" si="93"/>
        <v>0.63596548620292725</v>
      </c>
      <c r="E491">
        <f t="shared" ca="1" si="94"/>
        <v>7.9574796835101269E-3</v>
      </c>
      <c r="F491">
        <f t="shared" ca="1" si="95"/>
        <v>0.89980791984468966</v>
      </c>
      <c r="G491">
        <f t="shared" ca="1" si="96"/>
        <v>1.4351818369000346E-2</v>
      </c>
      <c r="H491">
        <f t="shared" ca="1" si="97"/>
        <v>0.38831749307448349</v>
      </c>
      <c r="I491">
        <f t="shared" ca="1" si="98"/>
        <v>5.8820897054834395E-4</v>
      </c>
      <c r="J491">
        <f t="shared" ca="1" si="99"/>
        <v>3.5230333270704906E-3</v>
      </c>
      <c r="K491">
        <f t="shared" ca="1" si="100"/>
        <v>0.83258090969755383</v>
      </c>
      <c r="L491">
        <f t="shared" ca="1" si="101"/>
        <v>1.7687099056752204E-3</v>
      </c>
      <c r="M491">
        <f t="shared" ca="1" si="102"/>
        <v>1.0556148073751936E-2</v>
      </c>
      <c r="N491">
        <f t="shared" ca="1" si="103"/>
        <v>1.0701271090976295E-5</v>
      </c>
    </row>
    <row r="492" spans="1:14" x14ac:dyDescent="0.2">
      <c r="A492">
        <v>491</v>
      </c>
      <c r="B492">
        <f t="shared" ca="1" si="91"/>
        <v>0.33067520223549485</v>
      </c>
      <c r="C492">
        <f t="shared" ca="1" si="92"/>
        <v>3.1365760183757301E-2</v>
      </c>
      <c r="D492">
        <f t="shared" ca="1" si="93"/>
        <v>0.30457653589268097</v>
      </c>
      <c r="E492">
        <f t="shared" ca="1" si="94"/>
        <v>4.0589762460794222E-3</v>
      </c>
      <c r="F492">
        <f t="shared" ca="1" si="95"/>
        <v>0.39351597386267334</v>
      </c>
      <c r="G492">
        <f t="shared" ca="1" si="96"/>
        <v>4.9772139953461305E-3</v>
      </c>
      <c r="H492">
        <f t="shared" ca="1" si="97"/>
        <v>0.4150205481676118</v>
      </c>
      <c r="I492">
        <f t="shared" ca="1" si="98"/>
        <v>6.3226699604244279E-4</v>
      </c>
      <c r="J492">
        <f t="shared" ca="1" si="99"/>
        <v>3.7864153588716976E-3</v>
      </c>
      <c r="K492">
        <f t="shared" ca="1" si="100"/>
        <v>2.4260860906806014E-2</v>
      </c>
      <c r="L492">
        <f t="shared" ca="1" si="101"/>
        <v>5.444373779130893E-5</v>
      </c>
      <c r="M492">
        <f t="shared" ca="1" si="102"/>
        <v>3.2660907838644171E-4</v>
      </c>
      <c r="N492">
        <f t="shared" ca="1" si="103"/>
        <v>1.3051471288908678E-6</v>
      </c>
    </row>
    <row r="493" spans="1:14" x14ac:dyDescent="0.2">
      <c r="A493">
        <v>492</v>
      </c>
      <c r="B493">
        <f t="shared" ca="1" si="91"/>
        <v>0.15967937101693364</v>
      </c>
      <c r="C493">
        <f t="shared" ca="1" si="92"/>
        <v>2.0408115048370756E-2</v>
      </c>
      <c r="D493">
        <f t="shared" ca="1" si="93"/>
        <v>0.46941431668376921</v>
      </c>
      <c r="E493">
        <f t="shared" ca="1" si="94"/>
        <v>5.8101680248593612E-3</v>
      </c>
      <c r="F493">
        <f t="shared" ca="1" si="95"/>
        <v>0.99200727278446499</v>
      </c>
      <c r="G493">
        <f t="shared" ca="1" si="96"/>
        <v>2.5434992490146913E-2</v>
      </c>
      <c r="H493">
        <f t="shared" ca="1" si="97"/>
        <v>0.48773758205210216</v>
      </c>
      <c r="I493">
        <f t="shared" ca="1" si="98"/>
        <v>7.6072912635201623E-4</v>
      </c>
      <c r="J493">
        <f t="shared" ca="1" si="99"/>
        <v>4.5539738302406985E-3</v>
      </c>
      <c r="K493">
        <f t="shared" ca="1" si="100"/>
        <v>0.39662855488615179</v>
      </c>
      <c r="L493">
        <f t="shared" ca="1" si="101"/>
        <v>6.0176496142766726E-4</v>
      </c>
      <c r="M493">
        <f t="shared" ca="1" si="102"/>
        <v>3.6040794270753018E-3</v>
      </c>
      <c r="N493">
        <f t="shared" ca="1" si="103"/>
        <v>6.1421295841124993E-6</v>
      </c>
    </row>
    <row r="494" spans="1:14" x14ac:dyDescent="0.2">
      <c r="A494">
        <v>493</v>
      </c>
      <c r="B494">
        <f t="shared" ca="1" si="91"/>
        <v>0.75742059249375748</v>
      </c>
      <c r="C494">
        <f t="shared" ca="1" si="92"/>
        <v>6.5028609415539493E-2</v>
      </c>
      <c r="D494">
        <f t="shared" ca="1" si="93"/>
        <v>0.65433137263441621</v>
      </c>
      <c r="E494">
        <f t="shared" ca="1" si="94"/>
        <v>8.2367943646836084E-3</v>
      </c>
      <c r="F494">
        <f t="shared" ca="1" si="95"/>
        <v>9.6610628486955008E-3</v>
      </c>
      <c r="G494">
        <f t="shared" ca="1" si="96"/>
        <v>5.1631513428997621E-4</v>
      </c>
      <c r="H494">
        <f t="shared" ca="1" si="97"/>
        <v>0.75478764737158743</v>
      </c>
      <c r="I494">
        <f t="shared" ca="1" si="98"/>
        <v>1.4341408802508741E-3</v>
      </c>
      <c r="J494">
        <f t="shared" ca="1" si="99"/>
        <v>8.5679295609171202E-3</v>
      </c>
      <c r="K494">
        <f t="shared" ca="1" si="100"/>
        <v>0.48181582867217421</v>
      </c>
      <c r="L494">
        <f t="shared" ca="1" si="101"/>
        <v>7.497373180085598E-4</v>
      </c>
      <c r="M494">
        <f t="shared" ca="1" si="102"/>
        <v>4.4883211537241063E-3</v>
      </c>
      <c r="N494">
        <f t="shared" ca="1" si="103"/>
        <v>5.4690056215804882E-6</v>
      </c>
    </row>
    <row r="495" spans="1:14" x14ac:dyDescent="0.2">
      <c r="A495">
        <v>494</v>
      </c>
      <c r="B495">
        <f t="shared" ca="1" si="91"/>
        <v>0.88231614009998038</v>
      </c>
      <c r="C495">
        <f t="shared" ca="1" si="92"/>
        <v>8.4786456897923232E-2</v>
      </c>
      <c r="D495">
        <f t="shared" ca="1" si="93"/>
        <v>0.36028669570459426</v>
      </c>
      <c r="E495">
        <f t="shared" ca="1" si="94"/>
        <v>4.6288257468116763E-3</v>
      </c>
      <c r="F495">
        <f t="shared" ca="1" si="95"/>
        <v>0.37462625494919088</v>
      </c>
      <c r="G495">
        <f t="shared" ca="1" si="96"/>
        <v>4.7782060279704351E-3</v>
      </c>
      <c r="H495">
        <f t="shared" ca="1" si="97"/>
        <v>2.116958617874809E-2</v>
      </c>
      <c r="I495">
        <f t="shared" ca="1" si="98"/>
        <v>4.8955022442203669E-5</v>
      </c>
      <c r="J495">
        <f t="shared" ca="1" si="99"/>
        <v>2.9368700018062022E-4</v>
      </c>
      <c r="K495">
        <f t="shared" ca="1" si="100"/>
        <v>0.17404868390049721</v>
      </c>
      <c r="L495">
        <f t="shared" ca="1" si="101"/>
        <v>2.7237044691568054E-4</v>
      </c>
      <c r="M495">
        <f t="shared" ca="1" si="102"/>
        <v>1.6328880667260126E-3</v>
      </c>
      <c r="N495">
        <f t="shared" ca="1" si="103"/>
        <v>2.6757497132080866E-6</v>
      </c>
    </row>
    <row r="496" spans="1:14" x14ac:dyDescent="0.2">
      <c r="A496">
        <v>495</v>
      </c>
      <c r="B496">
        <f t="shared" ca="1" si="91"/>
        <v>0.95334865925802514</v>
      </c>
      <c r="C496">
        <f t="shared" ca="1" si="92"/>
        <v>0.1081472361509339</v>
      </c>
      <c r="D496">
        <f t="shared" ca="1" si="93"/>
        <v>0.5844871730172575</v>
      </c>
      <c r="E496">
        <f t="shared" ca="1" si="94"/>
        <v>7.2290486296384682E-3</v>
      </c>
      <c r="F496">
        <f t="shared" ca="1" si="95"/>
        <v>0.10402553902623712</v>
      </c>
      <c r="G496">
        <f t="shared" ca="1" si="96"/>
        <v>1.9723978683057666E-3</v>
      </c>
      <c r="H496">
        <f t="shared" ca="1" si="97"/>
        <v>0.20750780541687153</v>
      </c>
      <c r="I496">
        <f t="shared" ca="1" si="98"/>
        <v>3.1887879257337545E-4</v>
      </c>
      <c r="J496">
        <f t="shared" ca="1" si="99"/>
        <v>1.9114436158554904E-3</v>
      </c>
      <c r="K496">
        <f t="shared" ca="1" si="100"/>
        <v>9.1644504328395215E-2</v>
      </c>
      <c r="L496">
        <f t="shared" ca="1" si="101"/>
        <v>1.5760017420735436E-4</v>
      </c>
      <c r="M496">
        <f t="shared" ca="1" si="102"/>
        <v>9.4515410546236467E-4</v>
      </c>
      <c r="N496">
        <f t="shared" ca="1" si="103"/>
        <v>2.8840554819773022E-6</v>
      </c>
    </row>
    <row r="497" spans="1:14" x14ac:dyDescent="0.2">
      <c r="A497">
        <v>496</v>
      </c>
      <c r="B497">
        <f t="shared" ca="1" si="91"/>
        <v>0.27392739655737097</v>
      </c>
      <c r="C497">
        <f t="shared" ca="1" si="92"/>
        <v>2.7819032036580746E-2</v>
      </c>
      <c r="D497">
        <f t="shared" ca="1" si="93"/>
        <v>0.56634843378011435</v>
      </c>
      <c r="E497">
        <f t="shared" ca="1" si="94"/>
        <v>6.9885826187540134E-3</v>
      </c>
      <c r="F497">
        <f t="shared" ca="1" si="95"/>
        <v>0.22246232276679034</v>
      </c>
      <c r="G497">
        <f t="shared" ca="1" si="96"/>
        <v>3.2317741043545699E-3</v>
      </c>
      <c r="H497">
        <f t="shared" ca="1" si="97"/>
        <v>0.60725229075363352</v>
      </c>
      <c r="I497">
        <f t="shared" ca="1" si="98"/>
        <v>1.0095453344097481E-3</v>
      </c>
      <c r="J497">
        <f t="shared" ca="1" si="99"/>
        <v>6.0389637191223811E-3</v>
      </c>
      <c r="K497">
        <f t="shared" ca="1" si="100"/>
        <v>0.69977476313885556</v>
      </c>
      <c r="L497">
        <f t="shared" ca="1" si="101"/>
        <v>1.2536494704387423E-3</v>
      </c>
      <c r="M497">
        <f t="shared" ca="1" si="102"/>
        <v>7.4936781536932839E-3</v>
      </c>
      <c r="N497">
        <f t="shared" ca="1" si="103"/>
        <v>3.8870511473150797E-6</v>
      </c>
    </row>
    <row r="498" spans="1:14" x14ac:dyDescent="0.2">
      <c r="A498">
        <v>497</v>
      </c>
      <c r="B498">
        <f t="shared" ca="1" si="91"/>
        <v>0.71298401526305755</v>
      </c>
      <c r="C498">
        <f t="shared" ca="1" si="92"/>
        <v>6.01231492051163E-2</v>
      </c>
      <c r="D498">
        <f t="shared" ca="1" si="93"/>
        <v>0.71879933199543322</v>
      </c>
      <c r="E498">
        <f t="shared" ca="1" si="94"/>
        <v>9.3237519669813196E-3</v>
      </c>
      <c r="F498">
        <f t="shared" ca="1" si="95"/>
        <v>0.24375708082216874</v>
      </c>
      <c r="G498">
        <f t="shared" ca="1" si="96"/>
        <v>3.4465610542487508E-3</v>
      </c>
      <c r="H498">
        <f t="shared" ca="1" si="97"/>
        <v>0.5600133675863076</v>
      </c>
      <c r="I498">
        <f t="shared" ca="1" si="98"/>
        <v>9.042785661051363E-4</v>
      </c>
      <c r="J498">
        <f t="shared" ca="1" si="99"/>
        <v>5.4109790255810752E-3</v>
      </c>
      <c r="K498">
        <f t="shared" ca="1" si="100"/>
        <v>0.39309324992728145</v>
      </c>
      <c r="L498">
        <f t="shared" ca="1" si="101"/>
        <v>5.9598185241397164E-4</v>
      </c>
      <c r="M498">
        <f t="shared" ca="1" si="102"/>
        <v>3.5695052298628793E-3</v>
      </c>
      <c r="N498">
        <f t="shared" ca="1" si="103"/>
        <v>6.2155221056113952E-6</v>
      </c>
    </row>
    <row r="499" spans="1:14" x14ac:dyDescent="0.2">
      <c r="A499">
        <v>498</v>
      </c>
      <c r="B499">
        <f t="shared" ca="1" si="91"/>
        <v>0.61936803575680277</v>
      </c>
      <c r="C499">
        <f t="shared" ca="1" si="92"/>
        <v>5.1482538012819309E-2</v>
      </c>
      <c r="D499">
        <f t="shared" ca="1" si="93"/>
        <v>0.33145458208814416</v>
      </c>
      <c r="E499">
        <f t="shared" ca="1" si="94"/>
        <v>4.3321455274063234E-3</v>
      </c>
      <c r="F499">
        <f t="shared" ca="1" si="95"/>
        <v>0.99575637867494482</v>
      </c>
      <c r="G499">
        <f t="shared" ca="1" si="96"/>
        <v>2.8074222070139987E-2</v>
      </c>
      <c r="H499">
        <f t="shared" ca="1" si="97"/>
        <v>0.55381634643857958</v>
      </c>
      <c r="I499">
        <f t="shared" ca="1" si="98"/>
        <v>8.9121128400793939E-4</v>
      </c>
      <c r="J499">
        <f t="shared" ca="1" si="99"/>
        <v>5.3329965167155935E-3</v>
      </c>
      <c r="K499">
        <f t="shared" ca="1" si="100"/>
        <v>5.4300385420587016E-2</v>
      </c>
      <c r="L499">
        <f t="shared" ca="1" si="101"/>
        <v>1.0292276097290295E-4</v>
      </c>
      <c r="M499">
        <f t="shared" ca="1" si="102"/>
        <v>6.1734592937601196E-4</v>
      </c>
      <c r="N499">
        <f t="shared" ca="1" si="103"/>
        <v>1.4276523779329838E-5</v>
      </c>
    </row>
    <row r="500" spans="1:14" x14ac:dyDescent="0.2">
      <c r="A500">
        <v>499</v>
      </c>
      <c r="B500">
        <f t="shared" ca="1" si="91"/>
        <v>0.62998909536785408</v>
      </c>
      <c r="C500">
        <f t="shared" ca="1" si="92"/>
        <v>5.2376764008980274E-2</v>
      </c>
      <c r="D500">
        <f t="shared" ca="1" si="93"/>
        <v>0.33257099960050485</v>
      </c>
      <c r="E500">
        <f t="shared" ca="1" si="94"/>
        <v>4.3435545656084354E-3</v>
      </c>
      <c r="F500">
        <f t="shared" ca="1" si="95"/>
        <v>0.98493829406219613</v>
      </c>
      <c r="G500">
        <f t="shared" ca="1" si="96"/>
        <v>2.2751775462429014E-2</v>
      </c>
      <c r="H500">
        <f t="shared" ca="1" si="97"/>
        <v>4.3520516609302118E-2</v>
      </c>
      <c r="I500">
        <f t="shared" ca="1" si="98"/>
        <v>8.6250325245784944E-5</v>
      </c>
      <c r="J500">
        <f t="shared" ca="1" si="99"/>
        <v>5.1736807043534228E-4</v>
      </c>
      <c r="K500">
        <f t="shared" ca="1" si="100"/>
        <v>0.9971179005630233</v>
      </c>
      <c r="L500">
        <f t="shared" ca="1" si="101"/>
        <v>5.1506180612849606E-3</v>
      </c>
      <c r="M500">
        <f t="shared" ca="1" si="102"/>
        <v>3.0431070043905994E-2</v>
      </c>
      <c r="N500">
        <f t="shared" ca="1" si="103"/>
        <v>1.354032043781926E-5</v>
      </c>
    </row>
    <row r="501" spans="1:14" x14ac:dyDescent="0.2">
      <c r="A501">
        <v>500</v>
      </c>
      <c r="B501">
        <f t="shared" ca="1" si="91"/>
        <v>0.70457982073689818</v>
      </c>
      <c r="C501">
        <f t="shared" ca="1" si="92"/>
        <v>5.9265290760843289E-2</v>
      </c>
      <c r="D501">
        <f t="shared" ca="1" si="93"/>
        <v>5.6208932666961697E-2</v>
      </c>
      <c r="E501">
        <f t="shared" ca="1" si="94"/>
        <v>1.3674015778439592E-3</v>
      </c>
      <c r="F501">
        <f t="shared" ca="1" si="95"/>
        <v>0.65123184743150508</v>
      </c>
      <c r="G501">
        <f t="shared" ca="1" si="96"/>
        <v>8.1888417732776109E-3</v>
      </c>
      <c r="H501">
        <f t="shared" ca="1" si="97"/>
        <v>0.31478113672868691</v>
      </c>
      <c r="I501">
        <f t="shared" ca="1" si="98"/>
        <v>4.7358760767614777E-4</v>
      </c>
      <c r="J501">
        <f t="shared" ca="1" si="99"/>
        <v>2.837492333216729E-3</v>
      </c>
      <c r="K501">
        <f t="shared" ca="1" si="100"/>
        <v>0.81797514729533061</v>
      </c>
      <c r="L501">
        <f t="shared" ca="1" si="101"/>
        <v>1.6959164558192714E-3</v>
      </c>
      <c r="M501">
        <f t="shared" ca="1" si="102"/>
        <v>1.0123903498378883E-2</v>
      </c>
      <c r="N501">
        <f t="shared" ca="1" si="103"/>
        <v>4.5636141387073929E-6</v>
      </c>
    </row>
    <row r="502" spans="1:14" x14ac:dyDescent="0.2">
      <c r="A502">
        <v>501</v>
      </c>
      <c r="B502">
        <f t="shared" ca="1" si="91"/>
        <v>0.13329717567016974</v>
      </c>
      <c r="C502">
        <f t="shared" ca="1" si="92"/>
        <v>1.8543934182726009E-2</v>
      </c>
      <c r="D502">
        <f t="shared" ca="1" si="93"/>
        <v>0.84976594445809861</v>
      </c>
      <c r="E502">
        <f t="shared" ca="1" si="94"/>
        <v>1.2438533916489525E-2</v>
      </c>
      <c r="F502">
        <f t="shared" ca="1" si="95"/>
        <v>0.73862918856556614</v>
      </c>
      <c r="G502">
        <f t="shared" ca="1" si="96"/>
        <v>9.6999941251949551E-3</v>
      </c>
      <c r="H502">
        <f t="shared" ca="1" si="97"/>
        <v>0.98608449256740272</v>
      </c>
      <c r="I502">
        <f t="shared" ca="1" si="98"/>
        <v>3.8615097800755193E-3</v>
      </c>
      <c r="J502">
        <f t="shared" ca="1" si="99"/>
        <v>2.290271696798285E-2</v>
      </c>
      <c r="K502">
        <f t="shared" ca="1" si="100"/>
        <v>1.509633895149598E-2</v>
      </c>
      <c r="L502">
        <f t="shared" ca="1" si="101"/>
        <v>3.7658301004625045E-5</v>
      </c>
      <c r="M502">
        <f t="shared" ca="1" si="102"/>
        <v>2.2592428129275532E-4</v>
      </c>
      <c r="N502">
        <f t="shared" ca="1" si="103"/>
        <v>6.5051077583237717E-6</v>
      </c>
    </row>
    <row r="503" spans="1:14" x14ac:dyDescent="0.2">
      <c r="A503">
        <v>502</v>
      </c>
      <c r="B503">
        <f t="shared" ca="1" si="91"/>
        <v>0.45890186093571761</v>
      </c>
      <c r="C503">
        <f t="shared" ca="1" si="92"/>
        <v>3.9613988909836639E-2</v>
      </c>
      <c r="D503">
        <f t="shared" ca="1" si="93"/>
        <v>0.46629639853416716</v>
      </c>
      <c r="E503">
        <f t="shared" ca="1" si="94"/>
        <v>5.7746794742050073E-3</v>
      </c>
      <c r="F503">
        <f t="shared" ca="1" si="95"/>
        <v>0.96240731209680719</v>
      </c>
      <c r="G503">
        <f t="shared" ca="1" si="96"/>
        <v>1.8783753821596583E-2</v>
      </c>
      <c r="H503">
        <f t="shared" ca="1" si="97"/>
        <v>0.81895637146503175</v>
      </c>
      <c r="I503">
        <f t="shared" ca="1" si="98"/>
        <v>1.7006287453853041E-3</v>
      </c>
      <c r="J503">
        <f t="shared" ca="1" si="99"/>
        <v>1.0151890599534252E-2</v>
      </c>
      <c r="K503">
        <f t="shared" ca="1" si="100"/>
        <v>0.41652370722465604</v>
      </c>
      <c r="L503">
        <f t="shared" ca="1" si="101"/>
        <v>6.3479182180859438E-4</v>
      </c>
      <c r="M503">
        <f t="shared" ca="1" si="102"/>
        <v>3.8015068389238849E-3</v>
      </c>
      <c r="N503">
        <f t="shared" ca="1" si="103"/>
        <v>1.4249379058236683E-5</v>
      </c>
    </row>
    <row r="504" spans="1:14" x14ac:dyDescent="0.2">
      <c r="A504">
        <v>503</v>
      </c>
      <c r="B504">
        <f t="shared" ca="1" si="91"/>
        <v>0.45910967543135039</v>
      </c>
      <c r="C504">
        <f t="shared" ca="1" si="92"/>
        <v>3.9627933868347717E-2</v>
      </c>
      <c r="D504">
        <f t="shared" ca="1" si="93"/>
        <v>0.28289059926413029</v>
      </c>
      <c r="E504">
        <f t="shared" ca="1" si="94"/>
        <v>3.8401530834954174E-3</v>
      </c>
      <c r="F504">
        <f t="shared" ca="1" si="95"/>
        <v>0.81132523551196534</v>
      </c>
      <c r="G504">
        <f t="shared" ca="1" si="96"/>
        <v>1.1332354261317734E-2</v>
      </c>
      <c r="H504">
        <f t="shared" ca="1" si="97"/>
        <v>0.82292047942967239</v>
      </c>
      <c r="I504">
        <f t="shared" ca="1" si="98"/>
        <v>1.7199177788898238E-3</v>
      </c>
      <c r="J504">
        <f t="shared" ca="1" si="99"/>
        <v>1.0266443250656287E-2</v>
      </c>
      <c r="K504">
        <f t="shared" ca="1" si="100"/>
        <v>0.48159172332077005</v>
      </c>
      <c r="L504">
        <f t="shared" ca="1" si="101"/>
        <v>7.4932336866390668E-4</v>
      </c>
      <c r="M504">
        <f t="shared" ca="1" si="102"/>
        <v>4.4858486022112398E-3</v>
      </c>
      <c r="N504">
        <f t="shared" ca="1" si="103"/>
        <v>8.842616891477604E-6</v>
      </c>
    </row>
    <row r="505" spans="1:14" x14ac:dyDescent="0.2">
      <c r="A505">
        <v>504</v>
      </c>
      <c r="B505">
        <f t="shared" ca="1" si="91"/>
        <v>0.21628716201069698</v>
      </c>
      <c r="C505">
        <f t="shared" ca="1" si="92"/>
        <v>2.4166131514021971E-2</v>
      </c>
      <c r="D505">
        <f t="shared" ca="1" si="93"/>
        <v>0.89112078664067507</v>
      </c>
      <c r="E505">
        <f t="shared" ca="1" si="94"/>
        <v>1.3963946404819461E-2</v>
      </c>
      <c r="F505">
        <f t="shared" ca="1" si="95"/>
        <v>0.11343934785714271</v>
      </c>
      <c r="G505">
        <f t="shared" ca="1" si="96"/>
        <v>2.0807142281536193E-3</v>
      </c>
      <c r="H505">
        <f t="shared" ca="1" si="97"/>
        <v>0.8748192252881184</v>
      </c>
      <c r="I505">
        <f t="shared" ca="1" si="98"/>
        <v>2.0198347347373008E-3</v>
      </c>
      <c r="J505">
        <f t="shared" ca="1" si="99"/>
        <v>1.2045868983272867E-2</v>
      </c>
      <c r="K505">
        <f t="shared" ca="1" si="100"/>
        <v>0.69157094760894877</v>
      </c>
      <c r="L505">
        <f t="shared" ca="1" si="101"/>
        <v>1.2294107163092261E-3</v>
      </c>
      <c r="M505">
        <f t="shared" ca="1" si="102"/>
        <v>7.349324956879455E-3</v>
      </c>
      <c r="N505">
        <f t="shared" ca="1" si="103"/>
        <v>5.9273135502379123E-6</v>
      </c>
    </row>
    <row r="506" spans="1:14" x14ac:dyDescent="0.2">
      <c r="A506">
        <v>505</v>
      </c>
      <c r="B506">
        <f t="shared" ca="1" si="91"/>
        <v>0.30914527547077741</v>
      </c>
      <c r="C506">
        <f t="shared" ca="1" si="92"/>
        <v>3.0020155648663095E-2</v>
      </c>
      <c r="D506">
        <f t="shared" ca="1" si="93"/>
        <v>0.79128684137399918</v>
      </c>
      <c r="E506">
        <f t="shared" ca="1" si="94"/>
        <v>1.0833776468010758E-2</v>
      </c>
      <c r="F506">
        <f t="shared" ca="1" si="95"/>
        <v>0.76673697432568366</v>
      </c>
      <c r="G506">
        <f t="shared" ca="1" si="96"/>
        <v>1.0277526036421847E-2</v>
      </c>
      <c r="H506">
        <f t="shared" ca="1" si="97"/>
        <v>0.74714484734539754</v>
      </c>
      <c r="I506">
        <f t="shared" ca="1" si="98"/>
        <v>1.4069285288387118E-3</v>
      </c>
      <c r="J506">
        <f t="shared" ca="1" si="99"/>
        <v>8.4060411577719929E-3</v>
      </c>
      <c r="K506">
        <f t="shared" ca="1" si="100"/>
        <v>0.60790272061675676</v>
      </c>
      <c r="L506">
        <f t="shared" ca="1" si="101"/>
        <v>1.0110711713525731E-3</v>
      </c>
      <c r="M506">
        <f t="shared" ca="1" si="102"/>
        <v>6.0480634122817012E-3</v>
      </c>
      <c r="N506">
        <f t="shared" ca="1" si="103"/>
        <v>9.4293718255236371E-6</v>
      </c>
    </row>
    <row r="507" spans="1:14" x14ac:dyDescent="0.2">
      <c r="A507">
        <v>506</v>
      </c>
      <c r="B507">
        <f t="shared" ca="1" si="91"/>
        <v>0.79305736309347463</v>
      </c>
      <c r="C507">
        <f t="shared" ca="1" si="92"/>
        <v>6.953352892592507E-2</v>
      </c>
      <c r="D507">
        <f t="shared" ca="1" si="93"/>
        <v>2.4717538355717661E-2</v>
      </c>
      <c r="E507">
        <f t="shared" ca="1" si="94"/>
        <v>8.5992069904596892E-4</v>
      </c>
      <c r="F507">
        <f t="shared" ca="1" si="95"/>
        <v>0.82131945445952981</v>
      </c>
      <c r="G507">
        <f t="shared" ca="1" si="96"/>
        <v>1.1598908081970838E-2</v>
      </c>
      <c r="H507">
        <f t="shared" ca="1" si="97"/>
        <v>0.5419931635289823</v>
      </c>
      <c r="I507">
        <f t="shared" ca="1" si="98"/>
        <v>8.6670906635009926E-4</v>
      </c>
      <c r="J507">
        <f t="shared" ca="1" si="99"/>
        <v>5.1867564828650403E-3</v>
      </c>
      <c r="K507">
        <f t="shared" ca="1" si="100"/>
        <v>0.13307168391487267</v>
      </c>
      <c r="L507">
        <f t="shared" ca="1" si="101"/>
        <v>2.1566364522500724E-4</v>
      </c>
      <c r="M507">
        <f t="shared" ca="1" si="102"/>
        <v>1.2931450377964282E-3</v>
      </c>
      <c r="N507">
        <f t="shared" ca="1" si="103"/>
        <v>5.4204225148848453E-6</v>
      </c>
    </row>
    <row r="508" spans="1:14" x14ac:dyDescent="0.2">
      <c r="A508">
        <v>507</v>
      </c>
      <c r="B508">
        <f t="shared" ca="1" si="91"/>
        <v>0.73688073975588031</v>
      </c>
      <c r="C508">
        <f t="shared" ca="1" si="92"/>
        <v>6.2677463430530392E-2</v>
      </c>
      <c r="D508">
        <f t="shared" ca="1" si="93"/>
        <v>0.17942648654041948</v>
      </c>
      <c r="E508">
        <f t="shared" ca="1" si="94"/>
        <v>2.7920032100692232E-3</v>
      </c>
      <c r="F508">
        <f t="shared" ca="1" si="95"/>
        <v>0.61481689699102882</v>
      </c>
      <c r="G508">
        <f t="shared" ca="1" si="96"/>
        <v>7.6492312737928003E-3</v>
      </c>
      <c r="H508">
        <f t="shared" ca="1" si="97"/>
        <v>0.79214691907928514</v>
      </c>
      <c r="I508">
        <f t="shared" ca="1" si="98"/>
        <v>1.5798560906051728E-3</v>
      </c>
      <c r="J508">
        <f t="shared" ca="1" si="99"/>
        <v>9.4343511494912047E-3</v>
      </c>
      <c r="K508">
        <f t="shared" ca="1" si="100"/>
        <v>0.98657714472944336</v>
      </c>
      <c r="L508">
        <f t="shared" ca="1" si="101"/>
        <v>3.8912210537870476E-3</v>
      </c>
      <c r="M508">
        <f t="shared" ca="1" si="102"/>
        <v>2.3076886272059727E-2</v>
      </c>
      <c r="N508">
        <f t="shared" ca="1" si="103"/>
        <v>2.3545942478789198E-5</v>
      </c>
    </row>
    <row r="509" spans="1:14" x14ac:dyDescent="0.2">
      <c r="A509">
        <v>508</v>
      </c>
      <c r="B509">
        <f t="shared" ca="1" si="91"/>
        <v>0.79538711765603964</v>
      </c>
      <c r="C509">
        <f t="shared" ca="1" si="92"/>
        <v>6.9850336071999419E-2</v>
      </c>
      <c r="D509">
        <f t="shared" ca="1" si="93"/>
        <v>6.4436321263800389E-2</v>
      </c>
      <c r="E509">
        <f t="shared" ca="1" si="94"/>
        <v>1.4806247325312505E-3</v>
      </c>
      <c r="F509">
        <f t="shared" ca="1" si="95"/>
        <v>0.11202144445451412</v>
      </c>
      <c r="G509">
        <f t="shared" ca="1" si="96"/>
        <v>2.0645533263819438E-3</v>
      </c>
      <c r="H509">
        <f t="shared" ca="1" si="97"/>
        <v>0.63767693240115597</v>
      </c>
      <c r="I509">
        <f t="shared" ca="1" si="98"/>
        <v>1.0834622781019324E-3</v>
      </c>
      <c r="J509">
        <f t="shared" ca="1" si="99"/>
        <v>6.47968935232901E-3</v>
      </c>
      <c r="K509">
        <f t="shared" ca="1" si="100"/>
        <v>0.52219690355918558</v>
      </c>
      <c r="L509">
        <f t="shared" ca="1" si="101"/>
        <v>8.2687040885029385E-4</v>
      </c>
      <c r="M509">
        <f t="shared" ca="1" si="102"/>
        <v>4.9489359161325464E-3</v>
      </c>
      <c r="N509">
        <f t="shared" ca="1" si="103"/>
        <v>3.8997147302617365E-6</v>
      </c>
    </row>
    <row r="510" spans="1:14" x14ac:dyDescent="0.2">
      <c r="A510">
        <v>509</v>
      </c>
      <c r="B510">
        <f t="shared" ca="1" si="91"/>
        <v>0.85960954503840203</v>
      </c>
      <c r="C510">
        <f t="shared" ca="1" si="92"/>
        <v>8.0124684220647335E-2</v>
      </c>
      <c r="D510">
        <f t="shared" ca="1" si="93"/>
        <v>0.94150052255433347</v>
      </c>
      <c r="E510">
        <f t="shared" ca="1" si="94"/>
        <v>1.6812850594087547E-2</v>
      </c>
      <c r="F510">
        <f t="shared" ca="1" si="95"/>
        <v>0.95805217453135405</v>
      </c>
      <c r="G510">
        <f t="shared" ca="1" si="96"/>
        <v>1.8298896716561042E-2</v>
      </c>
      <c r="H510">
        <f t="shared" ca="1" si="97"/>
        <v>0.62598982857738905</v>
      </c>
      <c r="I510">
        <f t="shared" ca="1" si="98"/>
        <v>1.0544329401992801E-3</v>
      </c>
      <c r="J510">
        <f t="shared" ca="1" si="99"/>
        <v>6.3066268602322006E-3</v>
      </c>
      <c r="K510">
        <f t="shared" ca="1" si="100"/>
        <v>7.0210341101441531E-2</v>
      </c>
      <c r="L510">
        <f t="shared" ca="1" si="101"/>
        <v>1.2666236374914703E-4</v>
      </c>
      <c r="M510">
        <f t="shared" ca="1" si="102"/>
        <v>7.5968547525717689E-4</v>
      </c>
      <c r="N510">
        <f t="shared" ca="1" si="103"/>
        <v>3.5304895821158009E-5</v>
      </c>
    </row>
    <row r="511" spans="1:14" x14ac:dyDescent="0.2">
      <c r="A511">
        <v>510</v>
      </c>
      <c r="B511">
        <f t="shared" ca="1" si="91"/>
        <v>0.11188990285753697</v>
      </c>
      <c r="C511">
        <f t="shared" ca="1" si="92"/>
        <v>1.6945826525093424E-2</v>
      </c>
      <c r="D511">
        <f t="shared" ca="1" si="93"/>
        <v>0.51806255766658893</v>
      </c>
      <c r="E511">
        <f t="shared" ca="1" si="94"/>
        <v>6.3816770887347163E-3</v>
      </c>
      <c r="F511">
        <f t="shared" ca="1" si="95"/>
        <v>0.56237242791216513</v>
      </c>
      <c r="G511">
        <f t="shared" ca="1" si="96"/>
        <v>6.9368556840863071E-3</v>
      </c>
      <c r="H511">
        <f t="shared" ca="1" si="97"/>
        <v>0.35181314876046133</v>
      </c>
      <c r="I511">
        <f t="shared" ca="1" si="98"/>
        <v>5.3019523475787581E-4</v>
      </c>
      <c r="J511">
        <f t="shared" ca="1" si="99"/>
        <v>3.1761168440146426E-3</v>
      </c>
      <c r="K511">
        <f t="shared" ca="1" si="100"/>
        <v>0.63718463290134164</v>
      </c>
      <c r="L511">
        <f t="shared" ca="1" si="101"/>
        <v>1.0822225756888541E-3</v>
      </c>
      <c r="M511">
        <f t="shared" ca="1" si="102"/>
        <v>6.4722993076853363E-3</v>
      </c>
      <c r="N511">
        <f t="shared" ca="1" si="103"/>
        <v>2.1718100061493795E-6</v>
      </c>
    </row>
    <row r="512" spans="1:14" x14ac:dyDescent="0.2">
      <c r="A512">
        <v>511</v>
      </c>
      <c r="B512">
        <f t="shared" ca="1" si="91"/>
        <v>0.5650297761791887</v>
      </c>
      <c r="C512">
        <f t="shared" ca="1" si="92"/>
        <v>4.716136462516711E-2</v>
      </c>
      <c r="D512">
        <f t="shared" ca="1" si="93"/>
        <v>0.52016798344698933</v>
      </c>
      <c r="E512">
        <f t="shared" ca="1" si="94"/>
        <v>6.4072424552941154E-3</v>
      </c>
      <c r="F512">
        <f t="shared" ca="1" si="95"/>
        <v>3.4384810764207185E-2</v>
      </c>
      <c r="G512">
        <f t="shared" ca="1" si="96"/>
        <v>1.0334163433709344E-3</v>
      </c>
      <c r="H512">
        <f t="shared" ca="1" si="97"/>
        <v>0.35389301943802054</v>
      </c>
      <c r="I512">
        <f t="shared" ca="1" si="98"/>
        <v>5.3343795974440428E-4</v>
      </c>
      <c r="J512">
        <f t="shared" ca="1" si="99"/>
        <v>3.1955112096206939E-3</v>
      </c>
      <c r="K512">
        <f t="shared" ca="1" si="100"/>
        <v>0.37373415327607085</v>
      </c>
      <c r="L512">
        <f t="shared" ca="1" si="101"/>
        <v>5.6474436795717585E-4</v>
      </c>
      <c r="M512">
        <f t="shared" ca="1" si="102"/>
        <v>3.3827318348605973E-3</v>
      </c>
      <c r="N512">
        <f t="shared" ca="1" si="103"/>
        <v>1.9999806250618862E-6</v>
      </c>
    </row>
    <row r="513" spans="1:14" x14ac:dyDescent="0.2">
      <c r="A513">
        <v>512</v>
      </c>
      <c r="B513">
        <f t="shared" ca="1" si="91"/>
        <v>0.68673452008279123</v>
      </c>
      <c r="C513">
        <f t="shared" ca="1" si="92"/>
        <v>5.7505622246998726E-2</v>
      </c>
      <c r="D513">
        <f t="shared" ca="1" si="93"/>
        <v>0.86891041070315922</v>
      </c>
      <c r="E513">
        <f t="shared" ca="1" si="94"/>
        <v>1.3089266730911264E-2</v>
      </c>
      <c r="F513">
        <f t="shared" ca="1" si="95"/>
        <v>0.94593468854326046</v>
      </c>
      <c r="G513">
        <f t="shared" ca="1" si="96"/>
        <v>1.7167205568837329E-2</v>
      </c>
      <c r="H513">
        <f t="shared" ca="1" si="97"/>
        <v>0.27296751743980185</v>
      </c>
      <c r="I513">
        <f t="shared" ca="1" si="98"/>
        <v>4.1191003408424447E-4</v>
      </c>
      <c r="J513">
        <f t="shared" ca="1" si="99"/>
        <v>2.4684086611745926E-3</v>
      </c>
      <c r="K513">
        <f t="shared" ca="1" si="100"/>
        <v>0.16399675459145724</v>
      </c>
      <c r="L513">
        <f t="shared" ca="1" si="101"/>
        <v>2.5846170854117514E-4</v>
      </c>
      <c r="M513">
        <f t="shared" ca="1" si="102"/>
        <v>1.5495684283916011E-3</v>
      </c>
      <c r="N513">
        <f t="shared" ca="1" si="103"/>
        <v>1.6745033057825486E-5</v>
      </c>
    </row>
    <row r="514" spans="1:14" x14ac:dyDescent="0.2">
      <c r="A514">
        <v>513</v>
      </c>
      <c r="B514">
        <f t="shared" ca="1" si="91"/>
        <v>4.1402875660439098E-2</v>
      </c>
      <c r="C514">
        <f t="shared" ca="1" si="92"/>
        <v>1.0525984147777353E-2</v>
      </c>
      <c r="D514">
        <f t="shared" ca="1" si="93"/>
        <v>5.878657479247118E-2</v>
      </c>
      <c r="E514">
        <f t="shared" ca="1" si="94"/>
        <v>1.4034459075506472E-3</v>
      </c>
      <c r="F514">
        <f t="shared" ca="1" si="95"/>
        <v>9.5085231688483374E-2</v>
      </c>
      <c r="G514">
        <f t="shared" ca="1" si="96"/>
        <v>1.8670651642584491E-3</v>
      </c>
      <c r="H514">
        <f t="shared" ca="1" si="97"/>
        <v>0.61358173102385238</v>
      </c>
      <c r="I514">
        <f t="shared" ca="1" si="98"/>
        <v>1.0244900990463441E-3</v>
      </c>
      <c r="J514">
        <f t="shared" ca="1" si="99"/>
        <v>6.1280868057630444E-3</v>
      </c>
      <c r="K514">
        <f t="shared" ca="1" si="100"/>
        <v>0.97020708347270157</v>
      </c>
      <c r="L514">
        <f t="shared" ca="1" si="101"/>
        <v>3.2310755796068954E-3</v>
      </c>
      <c r="M514">
        <f t="shared" ca="1" si="102"/>
        <v>1.919974467561103E-2</v>
      </c>
      <c r="N514">
        <f t="shared" ca="1" si="103"/>
        <v>1.6701091428340215E-6</v>
      </c>
    </row>
    <row r="515" spans="1:14" x14ac:dyDescent="0.2">
      <c r="A515">
        <v>514</v>
      </c>
      <c r="B515">
        <f t="shared" ref="B515:B578" ca="1" si="104">RAND()</f>
        <v>0.11362909955025169</v>
      </c>
      <c r="C515">
        <f t="shared" ref="C515:C578" ca="1" si="105">GAMMAINV(B515,2.58,1/53.16)</f>
        <v>1.7079250796191086E-2</v>
      </c>
      <c r="D515">
        <f t="shared" ref="D515:D578" ca="1" si="106">RAND()</f>
        <v>0.12107240875929348</v>
      </c>
      <c r="E515">
        <f t="shared" ref="E515:E578" ca="1" si="107">BETAINV(D515,1.957,264)</f>
        <v>2.166865618965768E-3</v>
      </c>
      <c r="F515">
        <f t="shared" ref="F515:F578" ca="1" si="108">RAND()</f>
        <v>8.7239000871875749E-2</v>
      </c>
      <c r="G515">
        <f t="shared" ref="G515:G578" ca="1" si="109">BETAINV(F515,1.957,264)</f>
        <v>1.7722968511694475E-3</v>
      </c>
      <c r="H515">
        <f t="shared" ref="H515:H578" ca="1" si="110">RAND()</f>
        <v>0.22519299744237342</v>
      </c>
      <c r="I515">
        <f t="shared" ref="I515:I578" ca="1" si="111">GAMMAINV(H515,1.32,1/1283)</f>
        <v>3.4368483195052239E-4</v>
      </c>
      <c r="J515">
        <f t="shared" ref="J515:J578" ca="1" si="112">1-EXP(-I515*6)</f>
        <v>2.0599843056520184E-3</v>
      </c>
      <c r="K515">
        <f t="shared" ref="K515:K578" ca="1" si="113">RAND()</f>
        <v>0.78782871916624719</v>
      </c>
      <c r="L515">
        <f t="shared" ref="L515:L578" ca="1" si="114">GAMMAINV(K515,1.32,1/1283)</f>
        <v>1.561801391612026E-3</v>
      </c>
      <c r="M515">
        <f t="shared" ref="M515:M578" ca="1" si="115">1-EXP(-L515*6)</f>
        <v>9.3270391494009175E-3</v>
      </c>
      <c r="N515">
        <f t="shared" ref="N515:N578" ca="1" si="116">C515*(E515*G515+E515*M515+G515*J515+J515*M515)</f>
        <v>8.0127693727023003E-7</v>
      </c>
    </row>
    <row r="516" spans="1:14" x14ac:dyDescent="0.2">
      <c r="A516">
        <v>515</v>
      </c>
      <c r="B516">
        <f t="shared" ca="1" si="104"/>
        <v>0.66616908526790342</v>
      </c>
      <c r="C516">
        <f t="shared" ca="1" si="105"/>
        <v>5.5571583344183273E-2</v>
      </c>
      <c r="D516">
        <f t="shared" ca="1" si="106"/>
        <v>0.9064005877198501</v>
      </c>
      <c r="E516">
        <f t="shared" ca="1" si="107"/>
        <v>1.4667663214386284E-2</v>
      </c>
      <c r="F516">
        <f t="shared" ca="1" si="108"/>
        <v>0.27405326252383977</v>
      </c>
      <c r="G516">
        <f t="shared" ca="1" si="109"/>
        <v>3.7512195400640292E-3</v>
      </c>
      <c r="H516">
        <f t="shared" ca="1" si="110"/>
        <v>0.18630704631718575</v>
      </c>
      <c r="I516">
        <f t="shared" ca="1" si="111"/>
        <v>2.8936155284906972E-4</v>
      </c>
      <c r="J516">
        <f t="shared" ca="1" si="112"/>
        <v>1.7346630469849966E-3</v>
      </c>
      <c r="K516">
        <f t="shared" ca="1" si="113"/>
        <v>0.8051858592573643</v>
      </c>
      <c r="L516">
        <f t="shared" ca="1" si="114"/>
        <v>1.6366167498878662E-3</v>
      </c>
      <c r="M516">
        <f t="shared" ca="1" si="115"/>
        <v>9.7716446669732226E-3</v>
      </c>
      <c r="N516">
        <f t="shared" ca="1" si="116"/>
        <v>1.2326134550590211E-5</v>
      </c>
    </row>
    <row r="517" spans="1:14" x14ac:dyDescent="0.2">
      <c r="A517">
        <v>516</v>
      </c>
      <c r="B517">
        <f t="shared" ca="1" si="104"/>
        <v>3.0643360184401391E-3</v>
      </c>
      <c r="C517">
        <f t="shared" ca="1" si="105"/>
        <v>3.4636191413277579E-3</v>
      </c>
      <c r="D517">
        <f t="shared" ca="1" si="106"/>
        <v>6.1331478239558312E-2</v>
      </c>
      <c r="E517">
        <f t="shared" ca="1" si="107"/>
        <v>1.4385066006465954E-3</v>
      </c>
      <c r="F517">
        <f t="shared" ca="1" si="108"/>
        <v>0.61494176320429217</v>
      </c>
      <c r="G517">
        <f t="shared" ca="1" si="109"/>
        <v>7.6510123229189819E-3</v>
      </c>
      <c r="H517">
        <f t="shared" ca="1" si="110"/>
        <v>0.1586262631723756</v>
      </c>
      <c r="I517">
        <f t="shared" ca="1" si="111"/>
        <v>2.5103496561094068E-4</v>
      </c>
      <c r="J517">
        <f t="shared" ca="1" si="112"/>
        <v>1.5050760289949672E-3</v>
      </c>
      <c r="K517">
        <f t="shared" ca="1" si="113"/>
        <v>0.41024207772286436</v>
      </c>
      <c r="L517">
        <f t="shared" ca="1" si="114"/>
        <v>6.2427337290172301E-4</v>
      </c>
      <c r="M517">
        <f t="shared" ca="1" si="115"/>
        <v>3.738634077264491E-3</v>
      </c>
      <c r="N517">
        <f t="shared" ca="1" si="116"/>
        <v>1.1612256059686668E-7</v>
      </c>
    </row>
    <row r="518" spans="1:14" x14ac:dyDescent="0.2">
      <c r="A518">
        <v>517</v>
      </c>
      <c r="B518">
        <f t="shared" ca="1" si="104"/>
        <v>4.9259224347658948E-2</v>
      </c>
      <c r="C518">
        <f t="shared" ca="1" si="105"/>
        <v>1.1400996588638568E-2</v>
      </c>
      <c r="D518">
        <f t="shared" ca="1" si="106"/>
        <v>0.77668213323452606</v>
      </c>
      <c r="E518">
        <f t="shared" ca="1" si="107"/>
        <v>1.0496383028318457E-2</v>
      </c>
      <c r="F518">
        <f t="shared" ca="1" si="108"/>
        <v>0.52110448844707669</v>
      </c>
      <c r="G518">
        <f t="shared" ca="1" si="109"/>
        <v>6.4186383148669979E-3</v>
      </c>
      <c r="H518">
        <f t="shared" ca="1" si="110"/>
        <v>0.3927902765710819</v>
      </c>
      <c r="I518">
        <f t="shared" ca="1" si="111"/>
        <v>5.9548740500302505E-4</v>
      </c>
      <c r="J518">
        <f t="shared" ca="1" si="112"/>
        <v>3.5665491306080543E-3</v>
      </c>
      <c r="K518">
        <f t="shared" ca="1" si="113"/>
        <v>0.38041713378844721</v>
      </c>
      <c r="L518">
        <f t="shared" ca="1" si="114"/>
        <v>5.7544758988579015E-4</v>
      </c>
      <c r="M518">
        <f t="shared" ca="1" si="115"/>
        <v>3.4467318746130848E-3</v>
      </c>
      <c r="N518">
        <f t="shared" ca="1" si="116"/>
        <v>1.5817290241027896E-6</v>
      </c>
    </row>
    <row r="519" spans="1:14" x14ac:dyDescent="0.2">
      <c r="A519">
        <v>518</v>
      </c>
      <c r="B519">
        <f t="shared" ca="1" si="104"/>
        <v>0.39887111476651904</v>
      </c>
      <c r="C519">
        <f t="shared" ca="1" si="105"/>
        <v>3.5679521436929554E-2</v>
      </c>
      <c r="D519">
        <f t="shared" ca="1" si="106"/>
        <v>0.23643429293833784</v>
      </c>
      <c r="E519">
        <f t="shared" ca="1" si="107"/>
        <v>3.3728140781687892E-3</v>
      </c>
      <c r="F519">
        <f t="shared" ca="1" si="108"/>
        <v>0.47039632748293081</v>
      </c>
      <c r="G519">
        <f t="shared" ca="1" si="109"/>
        <v>5.8213714237330067E-3</v>
      </c>
      <c r="H519">
        <f t="shared" ca="1" si="110"/>
        <v>0.88136180616517223</v>
      </c>
      <c r="I519">
        <f t="shared" ca="1" si="111"/>
        <v>2.0659138917621103E-3</v>
      </c>
      <c r="J519">
        <f t="shared" ca="1" si="112"/>
        <v>1.2318975789157527E-2</v>
      </c>
      <c r="K519">
        <f t="shared" ca="1" si="113"/>
        <v>1.4290395745786277E-2</v>
      </c>
      <c r="L519">
        <f t="shared" ca="1" si="114"/>
        <v>3.6094107733111342E-5</v>
      </c>
      <c r="M519">
        <f t="shared" ca="1" si="115"/>
        <v>2.1654119796832294E-4</v>
      </c>
      <c r="N519">
        <f t="shared" ca="1" si="116"/>
        <v>3.3804796677693877E-6</v>
      </c>
    </row>
    <row r="520" spans="1:14" x14ac:dyDescent="0.2">
      <c r="A520">
        <v>519</v>
      </c>
      <c r="B520">
        <f t="shared" ca="1" si="104"/>
        <v>0.21148034704892271</v>
      </c>
      <c r="C520">
        <f t="shared" ca="1" si="105"/>
        <v>2.3855755417685594E-2</v>
      </c>
      <c r="D520">
        <f t="shared" ca="1" si="106"/>
        <v>3.5038891392457749E-2</v>
      </c>
      <c r="E520">
        <f t="shared" ca="1" si="107"/>
        <v>1.0444124963053334E-3</v>
      </c>
      <c r="F520">
        <f t="shared" ca="1" si="108"/>
        <v>0.59707974677101749</v>
      </c>
      <c r="G520">
        <f t="shared" ca="1" si="109"/>
        <v>7.4005970522722508E-3</v>
      </c>
      <c r="H520">
        <f t="shared" ca="1" si="110"/>
        <v>0.80991992720699202</v>
      </c>
      <c r="I520">
        <f t="shared" ca="1" si="111"/>
        <v>1.6581225616411196E-3</v>
      </c>
      <c r="J520">
        <f t="shared" ca="1" si="112"/>
        <v>9.8994104112929415E-3</v>
      </c>
      <c r="K520">
        <f t="shared" ca="1" si="113"/>
        <v>0.5588671635612642</v>
      </c>
      <c r="L520">
        <f t="shared" ca="1" si="114"/>
        <v>9.0184967275194349E-4</v>
      </c>
      <c r="M520">
        <f t="shared" ca="1" si="115"/>
        <v>5.396484415990499E-3</v>
      </c>
      <c r="N520">
        <f t="shared" ca="1" si="116"/>
        <v>3.3409745312012092E-6</v>
      </c>
    </row>
    <row r="521" spans="1:14" x14ac:dyDescent="0.2">
      <c r="A521">
        <v>520</v>
      </c>
      <c r="B521">
        <f t="shared" ca="1" si="104"/>
        <v>0.21314033017015366</v>
      </c>
      <c r="C521">
        <f t="shared" ca="1" si="105"/>
        <v>2.3963078763270886E-2</v>
      </c>
      <c r="D521">
        <f t="shared" ca="1" si="106"/>
        <v>0.42646591923954769</v>
      </c>
      <c r="E521">
        <f t="shared" ca="1" si="107"/>
        <v>5.3315147555753634E-3</v>
      </c>
      <c r="F521">
        <f t="shared" ca="1" si="108"/>
        <v>0.61556872093867376</v>
      </c>
      <c r="G521">
        <f t="shared" ca="1" si="109"/>
        <v>7.6599617529027331E-3</v>
      </c>
      <c r="H521">
        <f t="shared" ca="1" si="110"/>
        <v>2.2632513058636339E-2</v>
      </c>
      <c r="I521">
        <f t="shared" ca="1" si="111"/>
        <v>5.1570984818554135E-5</v>
      </c>
      <c r="J521">
        <f t="shared" ca="1" si="112"/>
        <v>3.0937804165198646E-4</v>
      </c>
      <c r="K521">
        <f t="shared" ca="1" si="113"/>
        <v>0.60843965595463578</v>
      </c>
      <c r="L521">
        <f t="shared" ca="1" si="114"/>
        <v>1.012332460272032E-3</v>
      </c>
      <c r="M521">
        <f t="shared" ca="1" si="115"/>
        <v>6.0555853472042953E-3</v>
      </c>
      <c r="N521">
        <f t="shared" ca="1" si="116"/>
        <v>1.8539738206385841E-6</v>
      </c>
    </row>
    <row r="522" spans="1:14" x14ac:dyDescent="0.2">
      <c r="A522">
        <v>521</v>
      </c>
      <c r="B522">
        <f t="shared" ca="1" si="104"/>
        <v>0.8232797000742037</v>
      </c>
      <c r="C522">
        <f t="shared" ca="1" si="105"/>
        <v>7.3905934709365809E-2</v>
      </c>
      <c r="D522">
        <f t="shared" ca="1" si="106"/>
        <v>0.6655046924756205</v>
      </c>
      <c r="E522">
        <f t="shared" ca="1" si="107"/>
        <v>8.4125686898887109E-3</v>
      </c>
      <c r="F522">
        <f t="shared" ca="1" si="108"/>
        <v>0.30793189044001734</v>
      </c>
      <c r="G522">
        <f t="shared" ca="1" si="109"/>
        <v>4.0929391056280448E-3</v>
      </c>
      <c r="H522">
        <f t="shared" ca="1" si="110"/>
        <v>0.57914767904473941</v>
      </c>
      <c r="I522">
        <f t="shared" ca="1" si="111"/>
        <v>9.4566126494541086E-4</v>
      </c>
      <c r="J522">
        <f t="shared" ca="1" si="112"/>
        <v>5.6579010369637306E-3</v>
      </c>
      <c r="K522">
        <f t="shared" ca="1" si="113"/>
        <v>0.96128369947328796</v>
      </c>
      <c r="L522">
        <f t="shared" ca="1" si="114"/>
        <v>3.0125921681825461E-3</v>
      </c>
      <c r="M522">
        <f t="shared" ca="1" si="115"/>
        <v>1.7913170059966843E-2</v>
      </c>
      <c r="N522">
        <f t="shared" ca="1" si="116"/>
        <v>2.288395964082812E-5</v>
      </c>
    </row>
    <row r="523" spans="1:14" x14ac:dyDescent="0.2">
      <c r="A523">
        <v>522</v>
      </c>
      <c r="B523">
        <f t="shared" ca="1" si="104"/>
        <v>0.38681397232222714</v>
      </c>
      <c r="C523">
        <f t="shared" ca="1" si="105"/>
        <v>3.4907810551770557E-2</v>
      </c>
      <c r="D523">
        <f t="shared" ca="1" si="106"/>
        <v>0.98162149723283398</v>
      </c>
      <c r="E523">
        <f t="shared" ca="1" si="107"/>
        <v>2.1898860173919621E-2</v>
      </c>
      <c r="F523">
        <f t="shared" ca="1" si="108"/>
        <v>1.2165856468503433E-3</v>
      </c>
      <c r="G523">
        <f t="shared" ca="1" si="109"/>
        <v>1.7376234302022474E-4</v>
      </c>
      <c r="H523">
        <f t="shared" ca="1" si="110"/>
        <v>0.85139630115016973</v>
      </c>
      <c r="I523">
        <f t="shared" ca="1" si="111"/>
        <v>1.8720195213070871E-3</v>
      </c>
      <c r="J523">
        <f t="shared" ca="1" si="112"/>
        <v>1.1169272413391829E-2</v>
      </c>
      <c r="K523">
        <f t="shared" ca="1" si="113"/>
        <v>0.12352160086899822</v>
      </c>
      <c r="L523">
        <f t="shared" ca="1" si="114"/>
        <v>2.0239506574551173E-4</v>
      </c>
      <c r="M523">
        <f t="shared" ca="1" si="115"/>
        <v>1.2136333451260306E-3</v>
      </c>
      <c r="N523">
        <f t="shared" ca="1" si="116"/>
        <v>1.6015209384372098E-6</v>
      </c>
    </row>
    <row r="524" spans="1:14" x14ac:dyDescent="0.2">
      <c r="A524">
        <v>523</v>
      </c>
      <c r="B524">
        <f t="shared" ca="1" si="104"/>
        <v>0.68744529807684296</v>
      </c>
      <c r="C524">
        <f t="shared" ca="1" si="105"/>
        <v>5.7574193485874101E-2</v>
      </c>
      <c r="D524">
        <f t="shared" ca="1" si="106"/>
        <v>0.91782675185568807</v>
      </c>
      <c r="E524">
        <f t="shared" ca="1" si="107"/>
        <v>1.5267896904474831E-2</v>
      </c>
      <c r="F524">
        <f t="shared" ca="1" si="108"/>
        <v>0.23053139370864606</v>
      </c>
      <c r="G524">
        <f t="shared" ca="1" si="109"/>
        <v>3.3132894722539699E-3</v>
      </c>
      <c r="H524">
        <f t="shared" ca="1" si="110"/>
        <v>4.8158482459593754E-3</v>
      </c>
      <c r="I524">
        <f t="shared" ca="1" si="111"/>
        <v>1.5656394207025913E-5</v>
      </c>
      <c r="J524">
        <f t="shared" ca="1" si="112"/>
        <v>9.3933953172031792E-5</v>
      </c>
      <c r="K524">
        <f t="shared" ca="1" si="113"/>
        <v>0.57814598228477088</v>
      </c>
      <c r="L524">
        <f t="shared" ca="1" si="114"/>
        <v>9.4345448054062751E-4</v>
      </c>
      <c r="M524">
        <f t="shared" ca="1" si="115"/>
        <v>5.6447351579791416E-3</v>
      </c>
      <c r="N524">
        <f t="shared" ca="1" si="116"/>
        <v>7.9228802920179462E-6</v>
      </c>
    </row>
    <row r="525" spans="1:14" x14ac:dyDescent="0.2">
      <c r="A525">
        <v>524</v>
      </c>
      <c r="B525">
        <f t="shared" ca="1" si="104"/>
        <v>0.7890697156218317</v>
      </c>
      <c r="C525">
        <f t="shared" ca="1" si="105"/>
        <v>6.8998260967826047E-2</v>
      </c>
      <c r="D525">
        <f t="shared" ca="1" si="106"/>
        <v>0.53225194382013252</v>
      </c>
      <c r="E525">
        <f t="shared" ca="1" si="107"/>
        <v>6.5554616234708707E-3</v>
      </c>
      <c r="F525">
        <f t="shared" ca="1" si="108"/>
        <v>0.65317187075526173</v>
      </c>
      <c r="G525">
        <f t="shared" ca="1" si="109"/>
        <v>8.2188157225361325E-3</v>
      </c>
      <c r="H525">
        <f t="shared" ca="1" si="110"/>
        <v>0.34619159267039334</v>
      </c>
      <c r="I525">
        <f t="shared" ca="1" si="111"/>
        <v>5.2146614547565848E-4</v>
      </c>
      <c r="J525">
        <f t="shared" ca="1" si="112"/>
        <v>3.1239072887526698E-3</v>
      </c>
      <c r="K525">
        <f t="shared" ca="1" si="113"/>
        <v>0.94885336543251286</v>
      </c>
      <c r="L525">
        <f t="shared" ca="1" si="114"/>
        <v>2.7793449562640102E-3</v>
      </c>
      <c r="M525">
        <f t="shared" ca="1" si="115"/>
        <v>1.6537793786730037E-2</v>
      </c>
      <c r="N525">
        <f t="shared" ca="1" si="116"/>
        <v>1.653393987404569E-5</v>
      </c>
    </row>
    <row r="526" spans="1:14" x14ac:dyDescent="0.2">
      <c r="A526">
        <v>525</v>
      </c>
      <c r="B526">
        <f t="shared" ca="1" si="104"/>
        <v>0.90903483004654528</v>
      </c>
      <c r="C526">
        <f t="shared" ca="1" si="105"/>
        <v>9.1453415606872576E-2</v>
      </c>
      <c r="D526">
        <f t="shared" ca="1" si="106"/>
        <v>0.30630696413961589</v>
      </c>
      <c r="E526">
        <f t="shared" ca="1" si="107"/>
        <v>4.0764874009212877E-3</v>
      </c>
      <c r="F526">
        <f t="shared" ca="1" si="108"/>
        <v>4.7217432020445038E-2</v>
      </c>
      <c r="G526">
        <f t="shared" ca="1" si="109"/>
        <v>1.2368477664623698E-3</v>
      </c>
      <c r="H526">
        <f t="shared" ca="1" si="110"/>
        <v>0.45042231918155284</v>
      </c>
      <c r="I526">
        <f t="shared" ca="1" si="111"/>
        <v>6.9311582538495006E-4</v>
      </c>
      <c r="J526">
        <f t="shared" ca="1" si="112"/>
        <v>4.1500595552645958E-3</v>
      </c>
      <c r="K526">
        <f t="shared" ca="1" si="113"/>
        <v>0.64555752961221236</v>
      </c>
      <c r="L526">
        <f t="shared" ca="1" si="114"/>
        <v>1.1035169151989866E-3</v>
      </c>
      <c r="M526">
        <f t="shared" ca="1" si="115"/>
        <v>6.5992302958055582E-3</v>
      </c>
      <c r="N526">
        <f t="shared" ca="1" si="116"/>
        <v>5.8954405580508274E-6</v>
      </c>
    </row>
    <row r="527" spans="1:14" x14ac:dyDescent="0.2">
      <c r="A527">
        <v>526</v>
      </c>
      <c r="B527">
        <f t="shared" ca="1" si="104"/>
        <v>0.74358244279348895</v>
      </c>
      <c r="C527">
        <f t="shared" ca="1" si="105"/>
        <v>6.3427496377257392E-2</v>
      </c>
      <c r="D527">
        <f t="shared" ca="1" si="106"/>
        <v>0.95563906696666379</v>
      </c>
      <c r="E527">
        <f t="shared" ca="1" si="107"/>
        <v>1.8050599016676494E-2</v>
      </c>
      <c r="F527">
        <f t="shared" ca="1" si="108"/>
        <v>0.22716667812858893</v>
      </c>
      <c r="G527">
        <f t="shared" ca="1" si="109"/>
        <v>3.279321358483335E-3</v>
      </c>
      <c r="H527">
        <f t="shared" ca="1" si="110"/>
        <v>0.39221838518900309</v>
      </c>
      <c r="I527">
        <f t="shared" ca="1" si="111"/>
        <v>5.9455458432097817E-4</v>
      </c>
      <c r="J527">
        <f t="shared" ca="1" si="112"/>
        <v>3.5609721526135285E-3</v>
      </c>
      <c r="K527">
        <f t="shared" ca="1" si="113"/>
        <v>0.16485108094390089</v>
      </c>
      <c r="L527">
        <f t="shared" ca="1" si="114"/>
        <v>2.5964331590271116E-4</v>
      </c>
      <c r="M527">
        <f t="shared" ca="1" si="115"/>
        <v>1.5566470615795414E-3</v>
      </c>
      <c r="N527">
        <f t="shared" ca="1" si="116"/>
        <v>6.6289900437366323E-6</v>
      </c>
    </row>
    <row r="528" spans="1:14" x14ac:dyDescent="0.2">
      <c r="A528">
        <v>527</v>
      </c>
      <c r="B528">
        <f t="shared" ca="1" si="104"/>
        <v>0.65035095325564918</v>
      </c>
      <c r="C528">
        <f t="shared" ca="1" si="105"/>
        <v>5.4144672830893067E-2</v>
      </c>
      <c r="D528">
        <f t="shared" ca="1" si="106"/>
        <v>0.50967172169636998</v>
      </c>
      <c r="E528">
        <f t="shared" ca="1" si="107"/>
        <v>6.2805250137327739E-3</v>
      </c>
      <c r="F528">
        <f t="shared" ca="1" si="108"/>
        <v>0.96396429644649029</v>
      </c>
      <c r="G528">
        <f t="shared" ca="1" si="109"/>
        <v>1.8970249580140042E-2</v>
      </c>
      <c r="H528">
        <f t="shared" ca="1" si="110"/>
        <v>0.75236049470280553</v>
      </c>
      <c r="I528">
        <f t="shared" ca="1" si="111"/>
        <v>1.4254137613855915E-3</v>
      </c>
      <c r="J528">
        <f t="shared" ca="1" si="112"/>
        <v>8.5160141285590685E-3</v>
      </c>
      <c r="K528">
        <f t="shared" ca="1" si="113"/>
        <v>0.31165448547879593</v>
      </c>
      <c r="L528">
        <f t="shared" ca="1" si="114"/>
        <v>4.6889939294872331E-4</v>
      </c>
      <c r="M528">
        <f t="shared" ca="1" si="115"/>
        <v>2.8094424669826701E-3</v>
      </c>
      <c r="N528">
        <f t="shared" ca="1" si="116"/>
        <v>1.7448882412351237E-5</v>
      </c>
    </row>
    <row r="529" spans="1:14" x14ac:dyDescent="0.2">
      <c r="A529">
        <v>528</v>
      </c>
      <c r="B529">
        <f t="shared" ca="1" si="104"/>
        <v>0.32999811337506879</v>
      </c>
      <c r="C529">
        <f t="shared" ca="1" si="105"/>
        <v>3.1323386684074354E-2</v>
      </c>
      <c r="D529">
        <f t="shared" ca="1" si="106"/>
        <v>0.11099651523752663</v>
      </c>
      <c r="E529">
        <f t="shared" ca="1" si="107"/>
        <v>2.0528388875933551E-3</v>
      </c>
      <c r="F529">
        <f t="shared" ca="1" si="108"/>
        <v>0.64568626400001283</v>
      </c>
      <c r="G529">
        <f t="shared" ca="1" si="109"/>
        <v>8.1038870960997711E-3</v>
      </c>
      <c r="H529">
        <f t="shared" ca="1" si="110"/>
        <v>0.38240923628872858</v>
      </c>
      <c r="I529">
        <f t="shared" ca="1" si="111"/>
        <v>5.7865419327092949E-4</v>
      </c>
      <c r="J529">
        <f t="shared" ca="1" si="112"/>
        <v>3.4659049966689892E-3</v>
      </c>
      <c r="K529">
        <f t="shared" ca="1" si="113"/>
        <v>0.93270074866374397</v>
      </c>
      <c r="L529">
        <f t="shared" ca="1" si="114"/>
        <v>2.5482095627011271E-3</v>
      </c>
      <c r="M529">
        <f t="shared" ca="1" si="115"/>
        <v>1.5172970083756065E-2</v>
      </c>
      <c r="N529">
        <f t="shared" ca="1" si="116"/>
        <v>4.0237713437117095E-6</v>
      </c>
    </row>
    <row r="530" spans="1:14" x14ac:dyDescent="0.2">
      <c r="A530">
        <v>529</v>
      </c>
      <c r="B530">
        <f t="shared" ca="1" si="104"/>
        <v>0.52754699405515404</v>
      </c>
      <c r="C530">
        <f t="shared" ca="1" si="105"/>
        <v>4.438408761161898E-2</v>
      </c>
      <c r="D530">
        <f t="shared" ca="1" si="106"/>
        <v>0.32269153444635934</v>
      </c>
      <c r="E530">
        <f t="shared" ca="1" si="107"/>
        <v>4.2427819313643911E-3</v>
      </c>
      <c r="F530">
        <f t="shared" ca="1" si="108"/>
        <v>0.10889725530604244</v>
      </c>
      <c r="G530">
        <f t="shared" ca="1" si="109"/>
        <v>2.0287578077965202E-3</v>
      </c>
      <c r="H530">
        <f t="shared" ca="1" si="110"/>
        <v>0.4117481125179574</v>
      </c>
      <c r="I530">
        <f t="shared" ca="1" si="111"/>
        <v>6.2678740205274197E-4</v>
      </c>
      <c r="J530">
        <f t="shared" ca="1" si="112"/>
        <v>3.753661744619996E-3</v>
      </c>
      <c r="K530">
        <f t="shared" ca="1" si="113"/>
        <v>0.59916605169766957</v>
      </c>
      <c r="L530">
        <f t="shared" ca="1" si="114"/>
        <v>9.9076099500175507E-4</v>
      </c>
      <c r="M530">
        <f t="shared" ca="1" si="115"/>
        <v>5.9269319971324563E-3</v>
      </c>
      <c r="N530">
        <f t="shared" ca="1" si="116"/>
        <v>2.8235925070363246E-6</v>
      </c>
    </row>
    <row r="531" spans="1:14" x14ac:dyDescent="0.2">
      <c r="A531">
        <v>530</v>
      </c>
      <c r="B531">
        <f t="shared" ca="1" si="104"/>
        <v>0.67728108100436513</v>
      </c>
      <c r="C531">
        <f t="shared" ca="1" si="105"/>
        <v>5.6604859868506829E-2</v>
      </c>
      <c r="D531">
        <f t="shared" ca="1" si="106"/>
        <v>0.89325489640115885</v>
      </c>
      <c r="E531">
        <f t="shared" ca="1" si="107"/>
        <v>1.4056494687575749E-2</v>
      </c>
      <c r="F531">
        <f t="shared" ca="1" si="108"/>
        <v>0.11253688886985447</v>
      </c>
      <c r="G531">
        <f t="shared" ca="1" si="109"/>
        <v>2.0704342253247288E-3</v>
      </c>
      <c r="H531">
        <f t="shared" ca="1" si="110"/>
        <v>0.10552356186651179</v>
      </c>
      <c r="I531">
        <f t="shared" ca="1" si="111"/>
        <v>1.7722906483964054E-4</v>
      </c>
      <c r="J531">
        <f t="shared" ca="1" si="112"/>
        <v>1.0628092068434292E-3</v>
      </c>
      <c r="K531">
        <f t="shared" ca="1" si="113"/>
        <v>8.1361685880454893E-2</v>
      </c>
      <c r="L531">
        <f t="shared" ca="1" si="114"/>
        <v>1.4287373297543332E-4</v>
      </c>
      <c r="M531">
        <f t="shared" ca="1" si="115"/>
        <v>8.568750705586492E-4</v>
      </c>
      <c r="N531">
        <f t="shared" ca="1" si="116"/>
        <v>2.5052676345293262E-6</v>
      </c>
    </row>
    <row r="532" spans="1:14" x14ac:dyDescent="0.2">
      <c r="A532">
        <v>531</v>
      </c>
      <c r="B532">
        <f t="shared" ca="1" si="104"/>
        <v>0.96666966175802649</v>
      </c>
      <c r="C532">
        <f t="shared" ca="1" si="105"/>
        <v>0.11630138365824201</v>
      </c>
      <c r="D532">
        <f t="shared" ca="1" si="106"/>
        <v>0.85341343151057136</v>
      </c>
      <c r="E532">
        <f t="shared" ca="1" si="107"/>
        <v>1.2556437555792499E-2</v>
      </c>
      <c r="F532">
        <f t="shared" ca="1" si="108"/>
        <v>0.59140386282985913</v>
      </c>
      <c r="G532">
        <f t="shared" ca="1" si="109"/>
        <v>7.3227855218869209E-3</v>
      </c>
      <c r="H532">
        <f t="shared" ca="1" si="110"/>
        <v>0.51036487761778071</v>
      </c>
      <c r="I532">
        <f t="shared" ca="1" si="111"/>
        <v>8.0372272473631674E-4</v>
      </c>
      <c r="J532">
        <f t="shared" ca="1" si="112"/>
        <v>4.8107275524920112E-3</v>
      </c>
      <c r="K532">
        <f t="shared" ca="1" si="113"/>
        <v>0.42998612370638234</v>
      </c>
      <c r="L532">
        <f t="shared" ca="1" si="114"/>
        <v>6.5763005958530184E-4</v>
      </c>
      <c r="M532">
        <f t="shared" ca="1" si="115"/>
        <v>3.9380059948674884E-3</v>
      </c>
      <c r="N532">
        <f t="shared" ca="1" si="116"/>
        <v>2.274483196745425E-5</v>
      </c>
    </row>
    <row r="533" spans="1:14" x14ac:dyDescent="0.2">
      <c r="A533">
        <v>532</v>
      </c>
      <c r="B533">
        <f t="shared" ca="1" si="104"/>
        <v>0.42636285422413434</v>
      </c>
      <c r="C533">
        <f t="shared" ca="1" si="105"/>
        <v>3.7460058620301315E-2</v>
      </c>
      <c r="D533">
        <f t="shared" ca="1" si="106"/>
        <v>0.81324837855102228</v>
      </c>
      <c r="E533">
        <f t="shared" ca="1" si="107"/>
        <v>1.1382649258467437E-2</v>
      </c>
      <c r="F533">
        <f t="shared" ca="1" si="108"/>
        <v>0.76499568278270902</v>
      </c>
      <c r="G533">
        <f t="shared" ca="1" si="109"/>
        <v>1.0240045463842384E-2</v>
      </c>
      <c r="H533">
        <f t="shared" ca="1" si="110"/>
        <v>0.98913820141095843</v>
      </c>
      <c r="I533">
        <f t="shared" ca="1" si="111"/>
        <v>4.0655074349976875E-3</v>
      </c>
      <c r="J533">
        <f t="shared" ca="1" si="112"/>
        <v>2.4097938677703712E-2</v>
      </c>
      <c r="K533">
        <f t="shared" ca="1" si="113"/>
        <v>0.6678955138132544</v>
      </c>
      <c r="L533">
        <f t="shared" ca="1" si="114"/>
        <v>1.1626423299500321E-3</v>
      </c>
      <c r="M533">
        <f t="shared" ca="1" si="115"/>
        <v>6.95157918892364E-3</v>
      </c>
      <c r="N533">
        <f t="shared" ca="1" si="116"/>
        <v>2.284947263323256E-5</v>
      </c>
    </row>
    <row r="534" spans="1:14" x14ac:dyDescent="0.2">
      <c r="A534">
        <v>533</v>
      </c>
      <c r="B534">
        <f t="shared" ca="1" si="104"/>
        <v>0.19977690501736944</v>
      </c>
      <c r="C534">
        <f t="shared" ca="1" si="105"/>
        <v>2.3094582645974068E-2</v>
      </c>
      <c r="D534">
        <f t="shared" ca="1" si="106"/>
        <v>0.19898474995928728</v>
      </c>
      <c r="E534">
        <f t="shared" ca="1" si="107"/>
        <v>2.993179873374224E-3</v>
      </c>
      <c r="F534">
        <f t="shared" ca="1" si="108"/>
        <v>0.77949537245028322</v>
      </c>
      <c r="G534">
        <f t="shared" ca="1" si="109"/>
        <v>1.0559836434965386E-2</v>
      </c>
      <c r="H534">
        <f t="shared" ca="1" si="110"/>
        <v>0.12966710093456424</v>
      </c>
      <c r="I534">
        <f t="shared" ca="1" si="111"/>
        <v>2.109383423440606E-4</v>
      </c>
      <c r="J534">
        <f t="shared" ca="1" si="112"/>
        <v>1.2648294821256956E-3</v>
      </c>
      <c r="K534">
        <f t="shared" ca="1" si="113"/>
        <v>0.86005781581127683</v>
      </c>
      <c r="L534">
        <f t="shared" ca="1" si="114"/>
        <v>1.9238771379130159E-3</v>
      </c>
      <c r="M534">
        <f t="shared" ca="1" si="115"/>
        <v>1.1476894981746422E-2</v>
      </c>
      <c r="N534">
        <f t="shared" ca="1" si="116"/>
        <v>2.1670249327450294E-6</v>
      </c>
    </row>
    <row r="535" spans="1:14" x14ac:dyDescent="0.2">
      <c r="A535">
        <v>534</v>
      </c>
      <c r="B535">
        <f t="shared" ca="1" si="104"/>
        <v>0.23278765119588052</v>
      </c>
      <c r="C535">
        <f t="shared" ca="1" si="105"/>
        <v>2.522317297698733E-2</v>
      </c>
      <c r="D535">
        <f t="shared" ca="1" si="106"/>
        <v>0.91839597522233862</v>
      </c>
      <c r="E535">
        <f t="shared" ca="1" si="107"/>
        <v>1.529980580557444E-2</v>
      </c>
      <c r="F535">
        <f t="shared" ca="1" si="108"/>
        <v>0.35253755425857969</v>
      </c>
      <c r="G535">
        <f t="shared" ca="1" si="109"/>
        <v>4.5486400811028845E-3</v>
      </c>
      <c r="H535">
        <f t="shared" ca="1" si="110"/>
        <v>0.94117960822932012</v>
      </c>
      <c r="I535">
        <f t="shared" ca="1" si="111"/>
        <v>2.6617807934691284E-3</v>
      </c>
      <c r="J535">
        <f t="shared" ca="1" si="112"/>
        <v>1.5843829594063386E-2</v>
      </c>
      <c r="K535">
        <f t="shared" ca="1" si="113"/>
        <v>0.94380910210102886</v>
      </c>
      <c r="L535">
        <f t="shared" ca="1" si="114"/>
        <v>2.7002788858354974E-3</v>
      </c>
      <c r="M535">
        <f t="shared" ca="1" si="115"/>
        <v>1.6071132151815437E-2</v>
      </c>
      <c r="N535">
        <f t="shared" ca="1" si="116"/>
        <v>1.6197682743642456E-5</v>
      </c>
    </row>
    <row r="536" spans="1:14" x14ac:dyDescent="0.2">
      <c r="A536">
        <v>535</v>
      </c>
      <c r="B536">
        <f t="shared" ca="1" si="104"/>
        <v>0.66581703350281252</v>
      </c>
      <c r="C536">
        <f t="shared" ca="1" si="105"/>
        <v>5.5539277423449697E-2</v>
      </c>
      <c r="D536">
        <f t="shared" ca="1" si="106"/>
        <v>0.73700913422570036</v>
      </c>
      <c r="E536">
        <f t="shared" ca="1" si="107"/>
        <v>9.6683619637611962E-3</v>
      </c>
      <c r="F536">
        <f t="shared" ca="1" si="108"/>
        <v>5.8383867123605437E-2</v>
      </c>
      <c r="G536">
        <f t="shared" ca="1" si="109"/>
        <v>1.3978509609765502E-3</v>
      </c>
      <c r="H536">
        <f t="shared" ca="1" si="110"/>
        <v>0.72069029716343236</v>
      </c>
      <c r="I536">
        <f t="shared" ca="1" si="111"/>
        <v>1.3183324161899841E-3</v>
      </c>
      <c r="J536">
        <f t="shared" ca="1" si="112"/>
        <v>7.8787928132501017E-3</v>
      </c>
      <c r="K536">
        <f t="shared" ca="1" si="113"/>
        <v>0.87553012731962876</v>
      </c>
      <c r="L536">
        <f t="shared" ca="1" si="114"/>
        <v>2.0247273824851235E-3</v>
      </c>
      <c r="M536">
        <f t="shared" ca="1" si="115"/>
        <v>1.2074870826907724E-2</v>
      </c>
      <c r="N536">
        <f t="shared" ca="1" si="116"/>
        <v>1.3129925858168208E-5</v>
      </c>
    </row>
    <row r="537" spans="1:14" x14ac:dyDescent="0.2">
      <c r="A537">
        <v>536</v>
      </c>
      <c r="B537">
        <f t="shared" ca="1" si="104"/>
        <v>0.8410947872547081</v>
      </c>
      <c r="C537">
        <f t="shared" ca="1" si="105"/>
        <v>7.6798305242060202E-2</v>
      </c>
      <c r="D537">
        <f t="shared" ca="1" si="106"/>
        <v>0.26936126840747965</v>
      </c>
      <c r="E537">
        <f t="shared" ca="1" si="107"/>
        <v>3.7040336842629486E-3</v>
      </c>
      <c r="F537">
        <f t="shared" ca="1" si="108"/>
        <v>0.47851785534548108</v>
      </c>
      <c r="G537">
        <f t="shared" ca="1" si="109"/>
        <v>5.9145157413076563E-3</v>
      </c>
      <c r="H537">
        <f t="shared" ca="1" si="110"/>
        <v>0.11125390613735386</v>
      </c>
      <c r="I537">
        <f t="shared" ca="1" si="111"/>
        <v>1.8527033691523491E-4</v>
      </c>
      <c r="J537">
        <f t="shared" ca="1" si="112"/>
        <v>1.1110043986076734E-3</v>
      </c>
      <c r="K537">
        <f t="shared" ca="1" si="113"/>
        <v>0.63428085927157696</v>
      </c>
      <c r="L537">
        <f t="shared" ca="1" si="114"/>
        <v>1.0749410223632851E-3</v>
      </c>
      <c r="M537">
        <f t="shared" ca="1" si="115"/>
        <v>6.4288918098720504E-3</v>
      </c>
      <c r="N537">
        <f t="shared" ca="1" si="116"/>
        <v>4.5644287405204682E-6</v>
      </c>
    </row>
    <row r="538" spans="1:14" x14ac:dyDescent="0.2">
      <c r="A538">
        <v>537</v>
      </c>
      <c r="B538">
        <f t="shared" ca="1" si="104"/>
        <v>0.27298925095800264</v>
      </c>
      <c r="C538">
        <f t="shared" ca="1" si="105"/>
        <v>2.7760249622106933E-2</v>
      </c>
      <c r="D538">
        <f t="shared" ca="1" si="106"/>
        <v>6.7132871158149365E-2</v>
      </c>
      <c r="E538">
        <f t="shared" ca="1" si="107"/>
        <v>1.5166596988795587E-3</v>
      </c>
      <c r="F538">
        <f t="shared" ca="1" si="108"/>
        <v>0.66484255480969501</v>
      </c>
      <c r="G538">
        <f t="shared" ca="1" si="109"/>
        <v>8.4020214781056479E-3</v>
      </c>
      <c r="H538">
        <f t="shared" ca="1" si="110"/>
        <v>0.60079986410435959</v>
      </c>
      <c r="I538">
        <f t="shared" ca="1" si="111"/>
        <v>9.9452906487310674E-4</v>
      </c>
      <c r="J538">
        <f t="shared" ca="1" si="112"/>
        <v>5.9494061637435092E-3</v>
      </c>
      <c r="K538">
        <f t="shared" ca="1" si="113"/>
        <v>5.5640441770554716E-2</v>
      </c>
      <c r="L538">
        <f t="shared" ca="1" si="114"/>
        <v>1.0495726830007529E-4</v>
      </c>
      <c r="M538">
        <f t="shared" ca="1" si="115"/>
        <v>6.2954536291048857E-4</v>
      </c>
      <c r="N538">
        <f t="shared" ca="1" si="116"/>
        <v>1.8718812071719896E-6</v>
      </c>
    </row>
    <row r="539" spans="1:14" x14ac:dyDescent="0.2">
      <c r="A539">
        <v>538</v>
      </c>
      <c r="B539">
        <f t="shared" ca="1" si="104"/>
        <v>0.24173746431200815</v>
      </c>
      <c r="C539">
        <f t="shared" ca="1" si="105"/>
        <v>2.5791916372591345E-2</v>
      </c>
      <c r="D539">
        <f t="shared" ca="1" si="106"/>
        <v>0.30457145660513085</v>
      </c>
      <c r="E539">
        <f t="shared" ca="1" si="107"/>
        <v>4.0589248588994223E-3</v>
      </c>
      <c r="F539">
        <f t="shared" ca="1" si="108"/>
        <v>0.63132329184931724</v>
      </c>
      <c r="G539">
        <f t="shared" ca="1" si="109"/>
        <v>7.8886455974143121E-3</v>
      </c>
      <c r="H539">
        <f t="shared" ca="1" si="110"/>
        <v>0.95859228637437499</v>
      </c>
      <c r="I539">
        <f t="shared" ca="1" si="111"/>
        <v>2.9563976278926449E-3</v>
      </c>
      <c r="J539">
        <f t="shared" ca="1" si="112"/>
        <v>1.7581986723418708E-2</v>
      </c>
      <c r="K539">
        <f t="shared" ca="1" si="113"/>
        <v>0.9151696126190475</v>
      </c>
      <c r="L539">
        <f t="shared" ca="1" si="114"/>
        <v>2.3521412549386412E-3</v>
      </c>
      <c r="M539">
        <f t="shared" ca="1" si="115"/>
        <v>1.4013728130458758E-2</v>
      </c>
      <c r="N539">
        <f t="shared" ca="1" si="116"/>
        <v>1.2225041661826227E-5</v>
      </c>
    </row>
    <row r="540" spans="1:14" x14ac:dyDescent="0.2">
      <c r="A540">
        <v>539</v>
      </c>
      <c r="B540">
        <f t="shared" ca="1" si="104"/>
        <v>2.445708841994132E-3</v>
      </c>
      <c r="C540">
        <f t="shared" ca="1" si="105"/>
        <v>3.1596059502513145E-3</v>
      </c>
      <c r="D540">
        <f t="shared" ca="1" si="106"/>
        <v>0.45944580265493939</v>
      </c>
      <c r="E540">
        <f t="shared" ca="1" si="107"/>
        <v>5.6971376388568855E-3</v>
      </c>
      <c r="F540">
        <f t="shared" ca="1" si="108"/>
        <v>1.95840498176032E-2</v>
      </c>
      <c r="G540">
        <f t="shared" ca="1" si="109"/>
        <v>7.5661905375034721E-4</v>
      </c>
      <c r="H540">
        <f t="shared" ca="1" si="110"/>
        <v>0.94214391168533584</v>
      </c>
      <c r="I540">
        <f t="shared" ca="1" si="111"/>
        <v>2.6756996010733106E-3</v>
      </c>
      <c r="J540">
        <f t="shared" ca="1" si="112"/>
        <v>1.5926015844541896E-2</v>
      </c>
      <c r="K540">
        <f t="shared" ca="1" si="113"/>
        <v>0.51840186777734454</v>
      </c>
      <c r="L540">
        <f t="shared" ca="1" si="114"/>
        <v>8.1939381645004415E-4</v>
      </c>
      <c r="M540">
        <f t="shared" ca="1" si="115"/>
        <v>4.904297367565813E-3</v>
      </c>
      <c r="N540">
        <f t="shared" ca="1" si="116"/>
        <v>3.8675745785175885E-7</v>
      </c>
    </row>
    <row r="541" spans="1:14" x14ac:dyDescent="0.2">
      <c r="A541">
        <v>540</v>
      </c>
      <c r="B541">
        <f t="shared" ca="1" si="104"/>
        <v>6.2612900581795583E-2</v>
      </c>
      <c r="C541">
        <f t="shared" ca="1" si="105"/>
        <v>1.2755486624072301E-2</v>
      </c>
      <c r="D541">
        <f t="shared" ca="1" si="106"/>
        <v>0.63545740116651361</v>
      </c>
      <c r="E541">
        <f t="shared" ca="1" si="107"/>
        <v>7.9499123969942742E-3</v>
      </c>
      <c r="F541">
        <f t="shared" ca="1" si="108"/>
        <v>0.51804482364094551</v>
      </c>
      <c r="G541">
        <f t="shared" ca="1" si="109"/>
        <v>6.3814620700566316E-3</v>
      </c>
      <c r="H541">
        <f t="shared" ca="1" si="110"/>
        <v>0.63861752214325707</v>
      </c>
      <c r="I541">
        <f t="shared" ca="1" si="111"/>
        <v>1.0858350886164294E-3</v>
      </c>
      <c r="J541">
        <f t="shared" ca="1" si="112"/>
        <v>6.4938338642788196E-3</v>
      </c>
      <c r="K541">
        <f t="shared" ca="1" si="113"/>
        <v>0.19775413403939501</v>
      </c>
      <c r="L541">
        <f t="shared" ca="1" si="114"/>
        <v>3.0527394540435691E-4</v>
      </c>
      <c r="M541">
        <f t="shared" ca="1" si="115"/>
        <v>1.8299672368551345E-3</v>
      </c>
      <c r="N541">
        <f t="shared" ca="1" si="116"/>
        <v>1.5128492017021041E-6</v>
      </c>
    </row>
    <row r="542" spans="1:14" x14ac:dyDescent="0.2">
      <c r="A542">
        <v>541</v>
      </c>
      <c r="B542">
        <f t="shared" ca="1" si="104"/>
        <v>0.91758065393101484</v>
      </c>
      <c r="C542">
        <f t="shared" ca="1" si="105"/>
        <v>9.3969486675556393E-2</v>
      </c>
      <c r="D542">
        <f t="shared" ca="1" si="106"/>
        <v>0.31753432508595392</v>
      </c>
      <c r="E542">
        <f t="shared" ca="1" si="107"/>
        <v>4.1903358425776941E-3</v>
      </c>
      <c r="F542">
        <f t="shared" ca="1" si="108"/>
        <v>0.20530641278617956</v>
      </c>
      <c r="G542">
        <f t="shared" ca="1" si="109"/>
        <v>3.0576801991813573E-3</v>
      </c>
      <c r="H542">
        <f t="shared" ca="1" si="110"/>
        <v>0.44822473077944491</v>
      </c>
      <c r="I542">
        <f t="shared" ca="1" si="111"/>
        <v>6.8925043805392406E-4</v>
      </c>
      <c r="J542">
        <f t="shared" ca="1" si="112"/>
        <v>4.1269632129763423E-3</v>
      </c>
      <c r="K542">
        <f t="shared" ca="1" si="113"/>
        <v>6.0400684697614393E-2</v>
      </c>
      <c r="L542">
        <f t="shared" ca="1" si="114"/>
        <v>1.1212743393643192E-4</v>
      </c>
      <c r="M542">
        <f t="shared" ca="1" si="115"/>
        <v>6.7253834825431458E-4</v>
      </c>
      <c r="N542">
        <f t="shared" ca="1" si="116"/>
        <v>2.9154355745870207E-6</v>
      </c>
    </row>
    <row r="543" spans="1:14" x14ac:dyDescent="0.2">
      <c r="A543">
        <v>542</v>
      </c>
      <c r="B543">
        <f t="shared" ca="1" si="104"/>
        <v>0.19738243300291924</v>
      </c>
      <c r="C543">
        <f t="shared" ca="1" si="105"/>
        <v>2.2937797421700778E-2</v>
      </c>
      <c r="D543">
        <f t="shared" ca="1" si="106"/>
        <v>0.8768665625635661</v>
      </c>
      <c r="E543">
        <f t="shared" ca="1" si="107"/>
        <v>1.3385687015536107E-2</v>
      </c>
      <c r="F543">
        <f t="shared" ca="1" si="108"/>
        <v>0.64680807823972974</v>
      </c>
      <c r="G543">
        <f t="shared" ca="1" si="109"/>
        <v>8.1209868364870985E-3</v>
      </c>
      <c r="H543">
        <f t="shared" ca="1" si="110"/>
        <v>0.31546739653883094</v>
      </c>
      <c r="I543">
        <f t="shared" ca="1" si="111"/>
        <v>4.7461839430857196E-4</v>
      </c>
      <c r="J543">
        <f t="shared" ca="1" si="112"/>
        <v>2.8436594848451069E-3</v>
      </c>
      <c r="K543">
        <f t="shared" ca="1" si="113"/>
        <v>0.46689042501351552</v>
      </c>
      <c r="L543">
        <f t="shared" ca="1" si="114"/>
        <v>7.224819371036427E-4</v>
      </c>
      <c r="M543">
        <f t="shared" ca="1" si="115"/>
        <v>4.3255095415959399E-3</v>
      </c>
      <c r="N543">
        <f t="shared" ca="1" si="116"/>
        <v>4.6334007283558577E-6</v>
      </c>
    </row>
    <row r="544" spans="1:14" x14ac:dyDescent="0.2">
      <c r="A544">
        <v>543</v>
      </c>
      <c r="B544">
        <f t="shared" ca="1" si="104"/>
        <v>0.89508775835791576</v>
      </c>
      <c r="C544">
        <f t="shared" ca="1" si="105"/>
        <v>8.7779225020292798E-2</v>
      </c>
      <c r="D544">
        <f t="shared" ca="1" si="106"/>
        <v>0.83879549788998031</v>
      </c>
      <c r="E544">
        <f t="shared" ca="1" si="107"/>
        <v>1.2098964364547937E-2</v>
      </c>
      <c r="F544">
        <f t="shared" ca="1" si="108"/>
        <v>1.7744266712114376E-2</v>
      </c>
      <c r="G544">
        <f t="shared" ca="1" si="109"/>
        <v>7.1692899529333519E-4</v>
      </c>
      <c r="H544">
        <f t="shared" ca="1" si="110"/>
        <v>0.38083534301109923</v>
      </c>
      <c r="I544">
        <f t="shared" ca="1" si="111"/>
        <v>5.7612014300205806E-4</v>
      </c>
      <c r="J544">
        <f t="shared" ca="1" si="112"/>
        <v>3.4507532765353233E-3</v>
      </c>
      <c r="K544">
        <f t="shared" ca="1" si="113"/>
        <v>0.35142707839646148</v>
      </c>
      <c r="L544">
        <f t="shared" ca="1" si="114"/>
        <v>5.2959409925588182E-4</v>
      </c>
      <c r="M544">
        <f t="shared" ca="1" si="115"/>
        <v>3.1725214801783252E-3</v>
      </c>
      <c r="N544">
        <f t="shared" ca="1" si="116"/>
        <v>5.3088749480558198E-6</v>
      </c>
    </row>
    <row r="545" spans="1:14" x14ac:dyDescent="0.2">
      <c r="A545">
        <v>544</v>
      </c>
      <c r="B545">
        <f t="shared" ca="1" si="104"/>
        <v>5.9624508543788646E-2</v>
      </c>
      <c r="C545">
        <f t="shared" ca="1" si="105"/>
        <v>1.2464296480061617E-2</v>
      </c>
      <c r="D545">
        <f t="shared" ca="1" si="106"/>
        <v>0.29037943488862594</v>
      </c>
      <c r="E545">
        <f t="shared" ca="1" si="107"/>
        <v>3.9156059622723416E-3</v>
      </c>
      <c r="F545">
        <f t="shared" ca="1" si="108"/>
        <v>0.75940652314311352</v>
      </c>
      <c r="G545">
        <f t="shared" ca="1" si="109"/>
        <v>1.0121348105071037E-2</v>
      </c>
      <c r="H545">
        <f t="shared" ca="1" si="110"/>
        <v>0.15303162586194896</v>
      </c>
      <c r="I545">
        <f t="shared" ca="1" si="111"/>
        <v>2.4329869925499616E-4</v>
      </c>
      <c r="J545">
        <f t="shared" ca="1" si="112"/>
        <v>1.4587272171816545E-3</v>
      </c>
      <c r="K545">
        <f t="shared" ca="1" si="113"/>
        <v>0.81346824295126807</v>
      </c>
      <c r="L545">
        <f t="shared" ca="1" si="114"/>
        <v>1.674578831443004E-3</v>
      </c>
      <c r="M545">
        <f t="shared" ca="1" si="115"/>
        <v>9.9971657597479613E-3</v>
      </c>
      <c r="N545">
        <f t="shared" ca="1" si="116"/>
        <v>1.3476845643260426E-6</v>
      </c>
    </row>
    <row r="546" spans="1:14" x14ac:dyDescent="0.2">
      <c r="A546">
        <v>545</v>
      </c>
      <c r="B546">
        <f t="shared" ca="1" si="104"/>
        <v>9.436515646048782E-2</v>
      </c>
      <c r="C546">
        <f t="shared" ca="1" si="105"/>
        <v>1.555744651746829E-2</v>
      </c>
      <c r="D546">
        <f t="shared" ca="1" si="106"/>
        <v>0.7393067243675906</v>
      </c>
      <c r="E546">
        <f t="shared" ca="1" si="107"/>
        <v>9.7132729347373381E-3</v>
      </c>
      <c r="F546">
        <f t="shared" ca="1" si="108"/>
        <v>0.26183181210244388</v>
      </c>
      <c r="G546">
        <f t="shared" ca="1" si="109"/>
        <v>3.6283353357213386E-3</v>
      </c>
      <c r="H546">
        <f t="shared" ca="1" si="110"/>
        <v>0.79793120973962128</v>
      </c>
      <c r="I546">
        <f t="shared" ca="1" si="111"/>
        <v>1.6046061831526584E-3</v>
      </c>
      <c r="J546">
        <f t="shared" ca="1" si="112"/>
        <v>9.5814397767499671E-3</v>
      </c>
      <c r="K546">
        <f t="shared" ca="1" si="113"/>
        <v>4.6921911597670563E-2</v>
      </c>
      <c r="L546">
        <f t="shared" ca="1" si="114"/>
        <v>9.1575549807885448E-5</v>
      </c>
      <c r="M546">
        <f t="shared" ca="1" si="115"/>
        <v>5.4930237702621731E-4</v>
      </c>
      <c r="N546">
        <f t="shared" ca="1" si="116"/>
        <v>1.2540285042822251E-6</v>
      </c>
    </row>
    <row r="547" spans="1:14" x14ac:dyDescent="0.2">
      <c r="A547">
        <v>546</v>
      </c>
      <c r="B547">
        <f t="shared" ca="1" si="104"/>
        <v>0.84407959307506186</v>
      </c>
      <c r="C547">
        <f t="shared" ca="1" si="105"/>
        <v>7.7310535053545987E-2</v>
      </c>
      <c r="D547">
        <f t="shared" ca="1" si="106"/>
        <v>0.98105849667001366</v>
      </c>
      <c r="E547">
        <f t="shared" ca="1" si="107"/>
        <v>2.1769086610370025E-2</v>
      </c>
      <c r="F547">
        <f t="shared" ca="1" si="108"/>
        <v>0.76687704215381902</v>
      </c>
      <c r="G547">
        <f t="shared" ca="1" si="109"/>
        <v>1.0280551495006396E-2</v>
      </c>
      <c r="H547">
        <f t="shared" ca="1" si="110"/>
        <v>0.13778906460346074</v>
      </c>
      <c r="I547">
        <f t="shared" ca="1" si="111"/>
        <v>2.2220375742328861E-4</v>
      </c>
      <c r="J547">
        <f t="shared" ca="1" si="112"/>
        <v>1.3323341981947845E-3</v>
      </c>
      <c r="K547">
        <f t="shared" ca="1" si="113"/>
        <v>0.57686818238080106</v>
      </c>
      <c r="L547">
        <f t="shared" ca="1" si="114"/>
        <v>9.4064608246592597E-4</v>
      </c>
      <c r="M547">
        <f t="shared" ca="1" si="115"/>
        <v>5.627979744343814E-3</v>
      </c>
      <c r="N547">
        <f t="shared" ca="1" si="116"/>
        <v>2.8412369581177546E-5</v>
      </c>
    </row>
    <row r="548" spans="1:14" x14ac:dyDescent="0.2">
      <c r="A548">
        <v>547</v>
      </c>
      <c r="B548">
        <f t="shared" ca="1" si="104"/>
        <v>0.42846229133923686</v>
      </c>
      <c r="C548">
        <f t="shared" ca="1" si="105"/>
        <v>3.7597389318595867E-2</v>
      </c>
      <c r="D548">
        <f t="shared" ca="1" si="106"/>
        <v>9.8853313523450503E-2</v>
      </c>
      <c r="E548">
        <f t="shared" ca="1" si="107"/>
        <v>1.911779146654609E-3</v>
      </c>
      <c r="F548">
        <f t="shared" ca="1" si="108"/>
        <v>6.9898217256939899E-2</v>
      </c>
      <c r="G548">
        <f t="shared" ca="1" si="109"/>
        <v>1.5531248697258984E-3</v>
      </c>
      <c r="H548">
        <f t="shared" ca="1" si="110"/>
        <v>0.1310688898191491</v>
      </c>
      <c r="I548">
        <f t="shared" ca="1" si="111"/>
        <v>2.1288450912754925E-4</v>
      </c>
      <c r="J548">
        <f t="shared" ca="1" si="112"/>
        <v>1.2764916453222863E-3</v>
      </c>
      <c r="K548">
        <f t="shared" ca="1" si="113"/>
        <v>0.58627821924155432</v>
      </c>
      <c r="L548">
        <f t="shared" ca="1" si="114"/>
        <v>9.6150475532334842E-4</v>
      </c>
      <c r="M548">
        <f t="shared" ca="1" si="115"/>
        <v>5.7524196412425121E-3</v>
      </c>
      <c r="N548">
        <f t="shared" ca="1" si="116"/>
        <v>8.7572042917844827E-7</v>
      </c>
    </row>
    <row r="549" spans="1:14" x14ac:dyDescent="0.2">
      <c r="A549">
        <v>548</v>
      </c>
      <c r="B549">
        <f t="shared" ca="1" si="104"/>
        <v>0.38116473763876602</v>
      </c>
      <c r="C549">
        <f t="shared" ca="1" si="105"/>
        <v>3.4547881721287088E-2</v>
      </c>
      <c r="D549">
        <f t="shared" ca="1" si="106"/>
        <v>0.32783311498952949</v>
      </c>
      <c r="E549">
        <f t="shared" ca="1" si="107"/>
        <v>4.2951748613166791E-3</v>
      </c>
      <c r="F549">
        <f t="shared" ca="1" si="108"/>
        <v>0.84348074736131107</v>
      </c>
      <c r="G549">
        <f t="shared" ca="1" si="109"/>
        <v>1.2241341244894621E-2</v>
      </c>
      <c r="H549">
        <f t="shared" ca="1" si="110"/>
        <v>3.1899083808995865E-2</v>
      </c>
      <c r="I549">
        <f t="shared" ca="1" si="111"/>
        <v>6.7468140941808353E-5</v>
      </c>
      <c r="J549">
        <f t="shared" ca="1" si="112"/>
        <v>4.0472692160498092E-4</v>
      </c>
      <c r="K549">
        <f t="shared" ca="1" si="113"/>
        <v>5.5249491390354843E-2</v>
      </c>
      <c r="L549">
        <f t="shared" ca="1" si="114"/>
        <v>1.0436448333460795E-4</v>
      </c>
      <c r="M549">
        <f t="shared" ca="1" si="115"/>
        <v>6.2599088590675755E-4</v>
      </c>
      <c r="N549">
        <f t="shared" ca="1" si="116"/>
        <v>2.0892899607316637E-6</v>
      </c>
    </row>
    <row r="550" spans="1:14" x14ac:dyDescent="0.2">
      <c r="A550">
        <v>549</v>
      </c>
      <c r="B550">
        <f t="shared" ca="1" si="104"/>
        <v>0.58251241882585114</v>
      </c>
      <c r="C550">
        <f t="shared" ca="1" si="105"/>
        <v>4.8509467266756576E-2</v>
      </c>
      <c r="D550">
        <f t="shared" ca="1" si="106"/>
        <v>0.63480775330729322</v>
      </c>
      <c r="E550">
        <f t="shared" ca="1" si="107"/>
        <v>7.9402487671333954E-3</v>
      </c>
      <c r="F550">
        <f t="shared" ca="1" si="108"/>
        <v>0.73629592200025407</v>
      </c>
      <c r="G550">
        <f t="shared" ca="1" si="109"/>
        <v>9.6544889192990979E-3</v>
      </c>
      <c r="H550">
        <f t="shared" ca="1" si="110"/>
        <v>0.38879275051265372</v>
      </c>
      <c r="I550">
        <f t="shared" ca="1" si="111"/>
        <v>5.8898048118012712E-4</v>
      </c>
      <c r="J550">
        <f t="shared" ca="1" si="112"/>
        <v>3.5276460718388636E-3</v>
      </c>
      <c r="K550">
        <f t="shared" ca="1" si="113"/>
        <v>0.81279746562152866</v>
      </c>
      <c r="L550">
        <f t="shared" ca="1" si="114"/>
        <v>1.671445186212753E-3</v>
      </c>
      <c r="M550">
        <f t="shared" ca="1" si="115"/>
        <v>9.9785516788020168E-3</v>
      </c>
      <c r="N550">
        <f t="shared" ca="1" si="116"/>
        <v>1.092188933174126E-5</v>
      </c>
    </row>
    <row r="551" spans="1:14" x14ac:dyDescent="0.2">
      <c r="A551">
        <v>550</v>
      </c>
      <c r="B551">
        <f t="shared" ca="1" si="104"/>
        <v>0.83427978966047223</v>
      </c>
      <c r="C551">
        <f t="shared" ca="1" si="105"/>
        <v>7.5659801747206559E-2</v>
      </c>
      <c r="D551">
        <f t="shared" ca="1" si="106"/>
        <v>0.42440607178210499</v>
      </c>
      <c r="E551">
        <f t="shared" ca="1" si="107"/>
        <v>5.3090672783362384E-3</v>
      </c>
      <c r="F551">
        <f t="shared" ca="1" si="108"/>
        <v>0.3084470262186394</v>
      </c>
      <c r="G551">
        <f t="shared" ca="1" si="109"/>
        <v>4.098156339958082E-3</v>
      </c>
      <c r="H551">
        <f t="shared" ca="1" si="110"/>
        <v>0.40986959032790149</v>
      </c>
      <c r="I551">
        <f t="shared" ca="1" si="111"/>
        <v>6.2365232925082651E-4</v>
      </c>
      <c r="J551">
        <f t="shared" ca="1" si="112"/>
        <v>3.7349217395722389E-3</v>
      </c>
      <c r="K551">
        <f t="shared" ca="1" si="113"/>
        <v>0.90192344468637264</v>
      </c>
      <c r="L551">
        <f t="shared" ca="1" si="114"/>
        <v>2.2286668964421039E-3</v>
      </c>
      <c r="M551">
        <f t="shared" ca="1" si="115"/>
        <v>1.3282993348422645E-2</v>
      </c>
      <c r="N551">
        <f t="shared" ca="1" si="116"/>
        <v>1.1893337004946249E-5</v>
      </c>
    </row>
    <row r="552" spans="1:14" x14ac:dyDescent="0.2">
      <c r="A552">
        <v>551</v>
      </c>
      <c r="B552">
        <f t="shared" ca="1" si="104"/>
        <v>0.54083617248907978</v>
      </c>
      <c r="C552">
        <f t="shared" ca="1" si="105"/>
        <v>4.5352476864060028E-2</v>
      </c>
      <c r="D552">
        <f t="shared" ca="1" si="106"/>
        <v>0.50830234128017415</v>
      </c>
      <c r="E552">
        <f t="shared" ca="1" si="107"/>
        <v>6.2641262068375836E-3</v>
      </c>
      <c r="F552">
        <f t="shared" ca="1" si="108"/>
        <v>0.99206241326088862</v>
      </c>
      <c r="G552">
        <f t="shared" ca="1" si="109"/>
        <v>2.5464062365060602E-2</v>
      </c>
      <c r="H552">
        <f t="shared" ca="1" si="110"/>
        <v>0.73027002668428664</v>
      </c>
      <c r="I552">
        <f t="shared" ca="1" si="111"/>
        <v>1.3494737674791626E-3</v>
      </c>
      <c r="J552">
        <f t="shared" ca="1" si="112"/>
        <v>8.0641514659607338E-3</v>
      </c>
      <c r="K552">
        <f t="shared" ca="1" si="113"/>
        <v>0.20707366243434888</v>
      </c>
      <c r="L552">
        <f t="shared" ca="1" si="114"/>
        <v>3.1827218977844326E-4</v>
      </c>
      <c r="M552">
        <f t="shared" ca="1" si="115"/>
        <v>1.9078109493974038E-3</v>
      </c>
      <c r="N552">
        <f t="shared" ca="1" si="116"/>
        <v>1.7786869593562762E-5</v>
      </c>
    </row>
    <row r="553" spans="1:14" x14ac:dyDescent="0.2">
      <c r="A553">
        <v>552</v>
      </c>
      <c r="B553">
        <f t="shared" ca="1" si="104"/>
        <v>0.29416340849911027</v>
      </c>
      <c r="C553">
        <f t="shared" ca="1" si="105"/>
        <v>2.9084605421821629E-2</v>
      </c>
      <c r="D553">
        <f t="shared" ca="1" si="106"/>
        <v>0.78653322773654799</v>
      </c>
      <c r="E553">
        <f t="shared" ca="1" si="107"/>
        <v>1.0721742422964087E-2</v>
      </c>
      <c r="F553">
        <f t="shared" ca="1" si="108"/>
        <v>0.66424111748999581</v>
      </c>
      <c r="G553">
        <f t="shared" ca="1" si="109"/>
        <v>8.3924557327269556E-3</v>
      </c>
      <c r="H553">
        <f t="shared" ca="1" si="110"/>
        <v>0.75228425050439651</v>
      </c>
      <c r="I553">
        <f t="shared" ca="1" si="111"/>
        <v>1.4251409185039505E-3</v>
      </c>
      <c r="J553">
        <f t="shared" ca="1" si="112"/>
        <v>8.5143910111437071E-3</v>
      </c>
      <c r="K553">
        <f t="shared" ca="1" si="113"/>
        <v>0.10553330448339604</v>
      </c>
      <c r="L553">
        <f t="shared" ca="1" si="114"/>
        <v>1.7724276369376795E-4</v>
      </c>
      <c r="M553">
        <f t="shared" ca="1" si="115"/>
        <v>1.062891312609171E-3</v>
      </c>
      <c r="N553">
        <f t="shared" ca="1" si="116"/>
        <v>5.2900336048654895E-6</v>
      </c>
    </row>
    <row r="554" spans="1:14" x14ac:dyDescent="0.2">
      <c r="A554">
        <v>553</v>
      </c>
      <c r="B554">
        <f t="shared" ca="1" si="104"/>
        <v>0.71832907381034694</v>
      </c>
      <c r="C554">
        <f t="shared" ca="1" si="105"/>
        <v>6.0679202951242066E-2</v>
      </c>
      <c r="D554">
        <f t="shared" ca="1" si="106"/>
        <v>0.11287105153257793</v>
      </c>
      <c r="E554">
        <f t="shared" ca="1" si="107"/>
        <v>2.0742431418211103E-3</v>
      </c>
      <c r="F554">
        <f t="shared" ca="1" si="108"/>
        <v>0.33072660017524358</v>
      </c>
      <c r="G554">
        <f t="shared" ca="1" si="109"/>
        <v>4.3247090755625861E-3</v>
      </c>
      <c r="H554">
        <f t="shared" ca="1" si="110"/>
        <v>0.69156238796010239</v>
      </c>
      <c r="I554">
        <f t="shared" ca="1" si="111"/>
        <v>1.2293857379364068E-3</v>
      </c>
      <c r="J554">
        <f t="shared" ca="1" si="112"/>
        <v>7.3491761880764006E-3</v>
      </c>
      <c r="K554">
        <f t="shared" ca="1" si="113"/>
        <v>0.68884743664968384</v>
      </c>
      <c r="L554">
        <f t="shared" ca="1" si="114"/>
        <v>1.2214950996360984E-3</v>
      </c>
      <c r="M554">
        <f t="shared" ca="1" si="115"/>
        <v>7.3021791839209538E-3</v>
      </c>
      <c r="N554">
        <f t="shared" ca="1" si="116"/>
        <v>6.6483195152049092E-6</v>
      </c>
    </row>
    <row r="555" spans="1:14" x14ac:dyDescent="0.2">
      <c r="A555">
        <v>554</v>
      </c>
      <c r="B555">
        <f t="shared" ca="1" si="104"/>
        <v>0.18640264657657535</v>
      </c>
      <c r="C555">
        <f t="shared" ca="1" si="105"/>
        <v>2.2213687476765637E-2</v>
      </c>
      <c r="D555">
        <f t="shared" ca="1" si="106"/>
        <v>0.8256155129807663</v>
      </c>
      <c r="E555">
        <f t="shared" ca="1" si="107"/>
        <v>1.1717612625039897E-2</v>
      </c>
      <c r="F555">
        <f t="shared" ca="1" si="108"/>
        <v>0.27561696585447959</v>
      </c>
      <c r="G555">
        <f t="shared" ca="1" si="109"/>
        <v>3.7669492282565759E-3</v>
      </c>
      <c r="H555">
        <f t="shared" ca="1" si="110"/>
        <v>0.7786528059789718</v>
      </c>
      <c r="I555">
        <f t="shared" ca="1" si="111"/>
        <v>1.524563890204425E-3</v>
      </c>
      <c r="J555">
        <f t="shared" ca="1" si="112"/>
        <v>9.1056733063442641E-3</v>
      </c>
      <c r="K555">
        <f t="shared" ca="1" si="113"/>
        <v>0.22326816223897838</v>
      </c>
      <c r="L555">
        <f t="shared" ca="1" si="114"/>
        <v>3.4097522011269525E-4</v>
      </c>
      <c r="M555">
        <f t="shared" ca="1" si="115"/>
        <v>2.0437599932877637E-3</v>
      </c>
      <c r="N555">
        <f t="shared" ca="1" si="116"/>
        <v>2.6878130809017834E-6</v>
      </c>
    </row>
    <row r="556" spans="1:14" x14ac:dyDescent="0.2">
      <c r="A556">
        <v>555</v>
      </c>
      <c r="B556">
        <f t="shared" ca="1" si="104"/>
        <v>0.22859620569982231</v>
      </c>
      <c r="C556">
        <f t="shared" ca="1" si="105"/>
        <v>2.495578409625248E-2</v>
      </c>
      <c r="D556">
        <f t="shared" ca="1" si="106"/>
        <v>0.16051943691788673</v>
      </c>
      <c r="E556">
        <f t="shared" ca="1" si="107"/>
        <v>2.5944319835162926E-3</v>
      </c>
      <c r="F556">
        <f t="shared" ca="1" si="108"/>
        <v>9.3919028688588924E-2</v>
      </c>
      <c r="G556">
        <f t="shared" ca="1" si="109"/>
        <v>1.8531260231983411E-3</v>
      </c>
      <c r="H556">
        <f t="shared" ca="1" si="110"/>
        <v>7.0786365926822192E-2</v>
      </c>
      <c r="I556">
        <f t="shared" ca="1" si="111"/>
        <v>1.2750712209390881E-4</v>
      </c>
      <c r="J556">
        <f t="shared" ca="1" si="112"/>
        <v>7.6475016198651602E-4</v>
      </c>
      <c r="K556">
        <f t="shared" ca="1" si="113"/>
        <v>0.36310626206144736</v>
      </c>
      <c r="L556">
        <f t="shared" ca="1" si="114"/>
        <v>5.4788987026040971E-4</v>
      </c>
      <c r="M556">
        <f t="shared" ca="1" si="115"/>
        <v>3.2819418379471665E-3</v>
      </c>
      <c r="N556">
        <f t="shared" ca="1" si="116"/>
        <v>4.3047799897413958E-7</v>
      </c>
    </row>
    <row r="557" spans="1:14" x14ac:dyDescent="0.2">
      <c r="A557">
        <v>556</v>
      </c>
      <c r="B557">
        <f t="shared" ca="1" si="104"/>
        <v>0.74192986964831054</v>
      </c>
      <c r="C557">
        <f t="shared" ca="1" si="105"/>
        <v>6.3241070733969243E-2</v>
      </c>
      <c r="D557">
        <f t="shared" ca="1" si="106"/>
        <v>3.2478636971159713E-2</v>
      </c>
      <c r="E557">
        <f t="shared" ca="1" si="107"/>
        <v>1.0009010057653442E-3</v>
      </c>
      <c r="F557">
        <f t="shared" ca="1" si="108"/>
        <v>0.39357281388803278</v>
      </c>
      <c r="G557">
        <f t="shared" ca="1" si="109"/>
        <v>4.9778169870315723E-3</v>
      </c>
      <c r="H557">
        <f t="shared" ca="1" si="110"/>
        <v>0.39234069581118414</v>
      </c>
      <c r="I557">
        <f t="shared" ca="1" si="111"/>
        <v>5.9475403252838392E-4</v>
      </c>
      <c r="J557">
        <f t="shared" ca="1" si="112"/>
        <v>3.5621645797674351E-3</v>
      </c>
      <c r="K557">
        <f t="shared" ca="1" si="113"/>
        <v>0.69690057423787288</v>
      </c>
      <c r="L557">
        <f t="shared" ca="1" si="114"/>
        <v>1.2450887418352448E-3</v>
      </c>
      <c r="M557">
        <f t="shared" ca="1" si="115"/>
        <v>7.4426973808553454E-3</v>
      </c>
      <c r="N557">
        <f t="shared" ca="1" si="116"/>
        <v>3.5842269987167333E-6</v>
      </c>
    </row>
    <row r="558" spans="1:14" x14ac:dyDescent="0.2">
      <c r="A558">
        <v>557</v>
      </c>
      <c r="B558">
        <f t="shared" ca="1" si="104"/>
        <v>0.99958452244255114</v>
      </c>
      <c r="C558">
        <f t="shared" ca="1" si="105"/>
        <v>0.21497418432568549</v>
      </c>
      <c r="D558">
        <f t="shared" ca="1" si="106"/>
        <v>0.60099315348852678</v>
      </c>
      <c r="E558">
        <f t="shared" ca="1" si="107"/>
        <v>7.454728396158905E-3</v>
      </c>
      <c r="F558">
        <f t="shared" ca="1" si="108"/>
        <v>0.17678917390982285</v>
      </c>
      <c r="G558">
        <f t="shared" ca="1" si="109"/>
        <v>2.7646509900627813E-3</v>
      </c>
      <c r="H558">
        <f t="shared" ca="1" si="110"/>
        <v>0.99719509962869823</v>
      </c>
      <c r="I558">
        <f t="shared" ca="1" si="111"/>
        <v>5.1727172228009039E-3</v>
      </c>
      <c r="J558">
        <f t="shared" ca="1" si="112"/>
        <v>3.0559621483384203E-2</v>
      </c>
      <c r="K558">
        <f t="shared" ca="1" si="113"/>
        <v>0.15693192254345678</v>
      </c>
      <c r="L558">
        <f t="shared" ca="1" si="114"/>
        <v>2.486920881220367E-4</v>
      </c>
      <c r="M558">
        <f t="shared" ca="1" si="115"/>
        <v>1.4910398226589683E-3</v>
      </c>
      <c r="N558">
        <f t="shared" ca="1" si="116"/>
        <v>3.4777947309209215E-5</v>
      </c>
    </row>
    <row r="559" spans="1:14" x14ac:dyDescent="0.2">
      <c r="A559">
        <v>558</v>
      </c>
      <c r="B559">
        <f t="shared" ca="1" si="104"/>
        <v>0.27478908884752928</v>
      </c>
      <c r="C559">
        <f t="shared" ca="1" si="105"/>
        <v>2.7873012956072023E-2</v>
      </c>
      <c r="D559">
        <f t="shared" ca="1" si="106"/>
        <v>0.66744012892350602</v>
      </c>
      <c r="E559">
        <f t="shared" ca="1" si="107"/>
        <v>8.443495343735119E-3</v>
      </c>
      <c r="F559">
        <f t="shared" ca="1" si="108"/>
        <v>0.65065461570588423</v>
      </c>
      <c r="G559">
        <f t="shared" ca="1" si="109"/>
        <v>8.1799490452199031E-3</v>
      </c>
      <c r="H559">
        <f t="shared" ca="1" si="110"/>
        <v>0.26769603549437548</v>
      </c>
      <c r="I559">
        <f t="shared" ca="1" si="111"/>
        <v>4.0427747069820256E-4</v>
      </c>
      <c r="J559">
        <f t="shared" ca="1" si="112"/>
        <v>2.4227252765357532E-3</v>
      </c>
      <c r="K559">
        <f t="shared" ca="1" si="113"/>
        <v>0.24198316306974299</v>
      </c>
      <c r="L559">
        <f t="shared" ca="1" si="114"/>
        <v>3.6743652850577984E-4</v>
      </c>
      <c r="M559">
        <f t="shared" ca="1" si="115"/>
        <v>2.2021907830747089E-3</v>
      </c>
      <c r="N559">
        <f t="shared" ca="1" si="116"/>
        <v>3.1444834174280147E-6</v>
      </c>
    </row>
    <row r="560" spans="1:14" x14ac:dyDescent="0.2">
      <c r="A560">
        <v>559</v>
      </c>
      <c r="B560">
        <f t="shared" ca="1" si="104"/>
        <v>0.7276691723638784</v>
      </c>
      <c r="C560">
        <f t="shared" ca="1" si="105"/>
        <v>6.1671509932731641E-2</v>
      </c>
      <c r="D560">
        <f t="shared" ca="1" si="106"/>
        <v>0.41434863753385676</v>
      </c>
      <c r="E560">
        <f t="shared" ca="1" si="107"/>
        <v>5.200062665770987E-3</v>
      </c>
      <c r="F560">
        <f t="shared" ca="1" si="108"/>
        <v>0.40851228371546944</v>
      </c>
      <c r="G560">
        <f t="shared" ca="1" si="109"/>
        <v>5.1372448696303651E-3</v>
      </c>
      <c r="H560">
        <f t="shared" ca="1" si="110"/>
        <v>0.20596498784019501</v>
      </c>
      <c r="I560">
        <f t="shared" ca="1" si="111"/>
        <v>3.1672356474224254E-4</v>
      </c>
      <c r="J560">
        <f t="shared" ca="1" si="112"/>
        <v>1.898536882996904E-3</v>
      </c>
      <c r="K560">
        <f t="shared" ca="1" si="113"/>
        <v>0.35702310063090881</v>
      </c>
      <c r="L560">
        <f t="shared" ca="1" si="114"/>
        <v>5.3833165914610908E-4</v>
      </c>
      <c r="M560">
        <f t="shared" ca="1" si="115"/>
        <v>3.2247791491155642E-3</v>
      </c>
      <c r="N560">
        <f t="shared" ca="1" si="116"/>
        <v>3.660738185235744E-6</v>
      </c>
    </row>
    <row r="561" spans="1:14" x14ac:dyDescent="0.2">
      <c r="A561">
        <v>560</v>
      </c>
      <c r="B561">
        <f t="shared" ca="1" si="104"/>
        <v>0.94592187956557761</v>
      </c>
      <c r="C561">
        <f t="shared" ca="1" si="105"/>
        <v>0.10451661685418687</v>
      </c>
      <c r="D561">
        <f t="shared" ca="1" si="106"/>
        <v>0.79314841541492465</v>
      </c>
      <c r="E561">
        <f t="shared" ca="1" si="107"/>
        <v>1.0878264216262923E-2</v>
      </c>
      <c r="F561">
        <f t="shared" ca="1" si="108"/>
        <v>0.75392730903410199</v>
      </c>
      <c r="G561">
        <f t="shared" ca="1" si="109"/>
        <v>1.0007280359544679E-2</v>
      </c>
      <c r="H561">
        <f t="shared" ca="1" si="110"/>
        <v>0.37794907731757299</v>
      </c>
      <c r="I561">
        <f t="shared" ca="1" si="111"/>
        <v>5.7148519832269642E-4</v>
      </c>
      <c r="J561">
        <f t="shared" ca="1" si="112"/>
        <v>3.4230391874043864E-3</v>
      </c>
      <c r="K561">
        <f t="shared" ca="1" si="113"/>
        <v>0.27262948138264154</v>
      </c>
      <c r="L561">
        <f t="shared" ca="1" si="114"/>
        <v>4.1141971594623378E-4</v>
      </c>
      <c r="M561">
        <f t="shared" ca="1" si="115"/>
        <v>2.4654740098629668E-3</v>
      </c>
      <c r="N561">
        <f t="shared" ca="1" si="116"/>
        <v>1.8643323410647276E-5</v>
      </c>
    </row>
    <row r="562" spans="1:14" x14ac:dyDescent="0.2">
      <c r="A562">
        <v>561</v>
      </c>
      <c r="B562">
        <f t="shared" ca="1" si="104"/>
        <v>0.50676472285844587</v>
      </c>
      <c r="C562">
        <f t="shared" ca="1" si="105"/>
        <v>4.2901676296001619E-2</v>
      </c>
      <c r="D562">
        <f t="shared" ca="1" si="106"/>
        <v>0.25910825090680978</v>
      </c>
      <c r="E562">
        <f t="shared" ca="1" si="107"/>
        <v>3.6009555866212584E-3</v>
      </c>
      <c r="F562">
        <f t="shared" ca="1" si="108"/>
        <v>0.6231437668834916</v>
      </c>
      <c r="G562">
        <f t="shared" ca="1" si="109"/>
        <v>7.7689905551271421E-3</v>
      </c>
      <c r="H562">
        <f t="shared" ca="1" si="110"/>
        <v>0.30157039504989991</v>
      </c>
      <c r="I562">
        <f t="shared" ca="1" si="111"/>
        <v>4.5386749776963822E-4</v>
      </c>
      <c r="J562">
        <f t="shared" ca="1" si="112"/>
        <v>2.719500427439292E-3</v>
      </c>
      <c r="K562">
        <f t="shared" ca="1" si="113"/>
        <v>0.34101597983362275</v>
      </c>
      <c r="L562">
        <f t="shared" ca="1" si="114"/>
        <v>5.1347437482824926E-4</v>
      </c>
      <c r="M562">
        <f t="shared" ca="1" si="115"/>
        <v>3.0761053121134418E-3</v>
      </c>
      <c r="N562">
        <f t="shared" ca="1" si="116"/>
        <v>2.9407362182425881E-6</v>
      </c>
    </row>
    <row r="563" spans="1:14" x14ac:dyDescent="0.2">
      <c r="A563">
        <v>562</v>
      </c>
      <c r="B563">
        <f t="shared" ca="1" si="104"/>
        <v>0.24134610325265893</v>
      </c>
      <c r="C563">
        <f t="shared" ca="1" si="105"/>
        <v>2.5767104035185166E-2</v>
      </c>
      <c r="D563">
        <f t="shared" ca="1" si="106"/>
        <v>0.8907723607752871</v>
      </c>
      <c r="E563">
        <f t="shared" ca="1" si="107"/>
        <v>1.394899649853576E-2</v>
      </c>
      <c r="F563">
        <f t="shared" ca="1" si="108"/>
        <v>1.9896548216294163E-2</v>
      </c>
      <c r="G563">
        <f t="shared" ca="1" si="109"/>
        <v>7.6320377258579249E-4</v>
      </c>
      <c r="H563">
        <f t="shared" ca="1" si="110"/>
        <v>0.81841662640988377</v>
      </c>
      <c r="I563">
        <f t="shared" ca="1" si="111"/>
        <v>1.6980336342906708E-3</v>
      </c>
      <c r="J563">
        <f t="shared" ca="1" si="112"/>
        <v>1.0136477884677197E-2</v>
      </c>
      <c r="K563">
        <f t="shared" ca="1" si="113"/>
        <v>0.72169593728742498</v>
      </c>
      <c r="L563">
        <f t="shared" ca="1" si="114"/>
        <v>1.3215544219265885E-3</v>
      </c>
      <c r="M563">
        <f t="shared" ca="1" si="115"/>
        <v>7.8979723491855447E-3</v>
      </c>
      <c r="N563">
        <f t="shared" ca="1" si="116"/>
        <v>5.3752378396755362E-6</v>
      </c>
    </row>
    <row r="564" spans="1:14" x14ac:dyDescent="0.2">
      <c r="A564">
        <v>563</v>
      </c>
      <c r="B564">
        <f t="shared" ca="1" si="104"/>
        <v>0.64852441652461268</v>
      </c>
      <c r="C564">
        <f t="shared" ca="1" si="105"/>
        <v>5.3983035131010437E-2</v>
      </c>
      <c r="D564">
        <f t="shared" ca="1" si="106"/>
        <v>0.97271960946788538</v>
      </c>
      <c r="E564">
        <f t="shared" ca="1" si="107"/>
        <v>2.0189609104123485E-2</v>
      </c>
      <c r="F564">
        <f t="shared" ca="1" si="108"/>
        <v>0.97086965844461126</v>
      </c>
      <c r="G564">
        <f t="shared" ca="1" si="109"/>
        <v>1.9903355715274573E-2</v>
      </c>
      <c r="H564">
        <f t="shared" ca="1" si="110"/>
        <v>0.8134395795806515</v>
      </c>
      <c r="I564">
        <f t="shared" ca="1" si="111"/>
        <v>1.6744447063486928E-3</v>
      </c>
      <c r="J564">
        <f t="shared" ca="1" si="112"/>
        <v>9.996369054086407E-3</v>
      </c>
      <c r="K564">
        <f t="shared" ca="1" si="113"/>
        <v>0.37538671171472382</v>
      </c>
      <c r="L564">
        <f t="shared" ca="1" si="114"/>
        <v>5.6738337156739954E-4</v>
      </c>
      <c r="M564">
        <f t="shared" ca="1" si="115"/>
        <v>3.398512169339396E-3</v>
      </c>
      <c r="N564">
        <f t="shared" ca="1" si="116"/>
        <v>3.7971109536879126E-5</v>
      </c>
    </row>
    <row r="565" spans="1:14" x14ac:dyDescent="0.2">
      <c r="A565">
        <v>564</v>
      </c>
      <c r="B565">
        <f t="shared" ca="1" si="104"/>
        <v>0.15807844937050253</v>
      </c>
      <c r="C565">
        <f t="shared" ca="1" si="105"/>
        <v>2.0297615386642084E-2</v>
      </c>
      <c r="D565">
        <f t="shared" ca="1" si="106"/>
        <v>0.86589634651428016</v>
      </c>
      <c r="E565">
        <f t="shared" ca="1" si="107"/>
        <v>1.2981273647072133E-2</v>
      </c>
      <c r="F565">
        <f t="shared" ca="1" si="108"/>
        <v>0.55869768428531752</v>
      </c>
      <c r="G565">
        <f t="shared" ca="1" si="109"/>
        <v>6.8893481725358363E-3</v>
      </c>
      <c r="H565">
        <f t="shared" ca="1" si="110"/>
        <v>0.51409761148147004</v>
      </c>
      <c r="I565">
        <f t="shared" ca="1" si="111"/>
        <v>8.1097394232751798E-4</v>
      </c>
      <c r="J565">
        <f t="shared" ca="1" si="112"/>
        <v>4.8540246143695676E-3</v>
      </c>
      <c r="K565">
        <f t="shared" ca="1" si="113"/>
        <v>0.14113681660218469</v>
      </c>
      <c r="L565">
        <f t="shared" ca="1" si="114"/>
        <v>2.2684085079643329E-4</v>
      </c>
      <c r="M565">
        <f t="shared" ca="1" si="115"/>
        <v>1.3601193029569858E-3</v>
      </c>
      <c r="N565">
        <f t="shared" ca="1" si="116"/>
        <v>2.9864229200985722E-6</v>
      </c>
    </row>
    <row r="566" spans="1:14" x14ac:dyDescent="0.2">
      <c r="A566">
        <v>565</v>
      </c>
      <c r="B566">
        <f t="shared" ca="1" si="104"/>
        <v>0.8399970592074878</v>
      </c>
      <c r="C566">
        <f t="shared" ca="1" si="105"/>
        <v>7.6612053216992521E-2</v>
      </c>
      <c r="D566">
        <f t="shared" ca="1" si="106"/>
        <v>0.58678529679874425</v>
      </c>
      <c r="E566">
        <f t="shared" ca="1" si="107"/>
        <v>7.2600636923606521E-3</v>
      </c>
      <c r="F566">
        <f t="shared" ca="1" si="108"/>
        <v>6.1927680473567337E-2</v>
      </c>
      <c r="G566">
        <f t="shared" ca="1" si="109"/>
        <v>1.4466487028424147E-3</v>
      </c>
      <c r="H566">
        <f t="shared" ca="1" si="110"/>
        <v>0.98975714434971007</v>
      </c>
      <c r="I566">
        <f t="shared" ca="1" si="111"/>
        <v>4.1137443728218245E-3</v>
      </c>
      <c r="J566">
        <f t="shared" ca="1" si="112"/>
        <v>2.4380344970814649E-2</v>
      </c>
      <c r="K566">
        <f t="shared" ca="1" si="113"/>
        <v>0.4130263129979258</v>
      </c>
      <c r="L566">
        <f t="shared" ca="1" si="114"/>
        <v>6.2892494297014218E-4</v>
      </c>
      <c r="M566">
        <f t="shared" ca="1" si="115"/>
        <v>3.7664387665565791E-3</v>
      </c>
      <c r="N566">
        <f t="shared" ca="1" si="116"/>
        <v>1.2636715201785906E-5</v>
      </c>
    </row>
    <row r="567" spans="1:14" x14ac:dyDescent="0.2">
      <c r="A567">
        <v>566</v>
      </c>
      <c r="B567">
        <f t="shared" ca="1" si="104"/>
        <v>0.55104868440895671</v>
      </c>
      <c r="C567">
        <f t="shared" ca="1" si="105"/>
        <v>4.610848356567103E-2</v>
      </c>
      <c r="D567">
        <f t="shared" ca="1" si="106"/>
        <v>0.27216869969476676</v>
      </c>
      <c r="E567">
        <f t="shared" ca="1" si="107"/>
        <v>3.7322651373432728E-3</v>
      </c>
      <c r="F567">
        <f t="shared" ca="1" si="108"/>
        <v>0.27224803877811565</v>
      </c>
      <c r="G567">
        <f t="shared" ca="1" si="109"/>
        <v>3.7330630493863696E-3</v>
      </c>
      <c r="H567">
        <f t="shared" ca="1" si="110"/>
        <v>0.39084226629598817</v>
      </c>
      <c r="I567">
        <f t="shared" ca="1" si="111"/>
        <v>5.9231262692850607E-4</v>
      </c>
      <c r="J567">
        <f t="shared" ca="1" si="112"/>
        <v>3.5475682193928382E-3</v>
      </c>
      <c r="K567">
        <f t="shared" ca="1" si="113"/>
        <v>2.8578178568139379E-4</v>
      </c>
      <c r="L567">
        <f t="shared" ca="1" si="114"/>
        <v>1.8285385381983808E-6</v>
      </c>
      <c r="M567">
        <f t="shared" ca="1" si="115"/>
        <v>1.0971171045426331E-5</v>
      </c>
      <c r="N567">
        <f t="shared" ca="1" si="116"/>
        <v>1.2567303016281527E-6</v>
      </c>
    </row>
    <row r="568" spans="1:14" x14ac:dyDescent="0.2">
      <c r="A568">
        <v>567</v>
      </c>
      <c r="B568">
        <f t="shared" ca="1" si="104"/>
        <v>0.31565266372563727</v>
      </c>
      <c r="C568">
        <f t="shared" ca="1" si="105"/>
        <v>3.0426570846698673E-2</v>
      </c>
      <c r="D568">
        <f t="shared" ca="1" si="106"/>
        <v>0.1874051806092274</v>
      </c>
      <c r="E568">
        <f t="shared" ca="1" si="107"/>
        <v>2.8744040506217578E-3</v>
      </c>
      <c r="F568">
        <f t="shared" ca="1" si="108"/>
        <v>0.16990158793950472</v>
      </c>
      <c r="G568">
        <f t="shared" ca="1" si="109"/>
        <v>2.692919237182699E-3</v>
      </c>
      <c r="H568">
        <f t="shared" ca="1" si="110"/>
        <v>0.27222933879143751</v>
      </c>
      <c r="I568">
        <f t="shared" ca="1" si="111"/>
        <v>4.108394697803409E-4</v>
      </c>
      <c r="J568">
        <f t="shared" ca="1" si="112"/>
        <v>2.46200111031325E-3</v>
      </c>
      <c r="K568">
        <f t="shared" ca="1" si="113"/>
        <v>0.39887847491876482</v>
      </c>
      <c r="L568">
        <f t="shared" ca="1" si="114"/>
        <v>6.0545853205572892E-4</v>
      </c>
      <c r="M568">
        <f t="shared" ca="1" si="115"/>
        <v>3.6261607346347313E-3</v>
      </c>
      <c r="N568">
        <f t="shared" ca="1" si="116"/>
        <v>1.0260195976730634E-6</v>
      </c>
    </row>
    <row r="569" spans="1:14" x14ac:dyDescent="0.2">
      <c r="A569">
        <v>568</v>
      </c>
      <c r="B569">
        <f t="shared" ca="1" si="104"/>
        <v>0.41263500348676896</v>
      </c>
      <c r="C569">
        <f t="shared" ca="1" si="105"/>
        <v>3.6567014477894628E-2</v>
      </c>
      <c r="D569">
        <f t="shared" ca="1" si="106"/>
        <v>0.93960589331724353</v>
      </c>
      <c r="E569">
        <f t="shared" ca="1" si="107"/>
        <v>1.6669157984582905E-2</v>
      </c>
      <c r="F569">
        <f t="shared" ca="1" si="108"/>
        <v>0.46027506285452935</v>
      </c>
      <c r="G569">
        <f t="shared" ca="1" si="109"/>
        <v>5.70649293754552E-3</v>
      </c>
      <c r="H569">
        <f t="shared" ca="1" si="110"/>
        <v>0.32390155743384752</v>
      </c>
      <c r="I569">
        <f t="shared" ca="1" si="111"/>
        <v>4.873403924247496E-4</v>
      </c>
      <c r="J569">
        <f t="shared" ca="1" si="112"/>
        <v>2.9197715064306351E-3</v>
      </c>
      <c r="K569">
        <f t="shared" ca="1" si="113"/>
        <v>0.35845056878485948</v>
      </c>
      <c r="L569">
        <f t="shared" ca="1" si="114"/>
        <v>5.4056890122289151E-4</v>
      </c>
      <c r="M569">
        <f t="shared" ca="1" si="115"/>
        <v>3.2381592241030877E-3</v>
      </c>
      <c r="N569">
        <f t="shared" ca="1" si="116"/>
        <v>6.4071318783561323E-6</v>
      </c>
    </row>
    <row r="570" spans="1:14" x14ac:dyDescent="0.2">
      <c r="A570">
        <v>569</v>
      </c>
      <c r="B570">
        <f t="shared" ca="1" si="104"/>
        <v>0.90165352950703481</v>
      </c>
      <c r="C570">
        <f t="shared" ca="1" si="105"/>
        <v>8.9449367673073044E-2</v>
      </c>
      <c r="D570">
        <f t="shared" ca="1" si="106"/>
        <v>0.61135079118675739</v>
      </c>
      <c r="E570">
        <f t="shared" ca="1" si="107"/>
        <v>7.5999679185531077E-3</v>
      </c>
      <c r="F570">
        <f t="shared" ca="1" si="108"/>
        <v>0.53977748590373142</v>
      </c>
      <c r="G570">
        <f t="shared" ca="1" si="109"/>
        <v>6.6490992923046166E-3</v>
      </c>
      <c r="H570">
        <f t="shared" ca="1" si="110"/>
        <v>2.2433747784410318E-2</v>
      </c>
      <c r="I570">
        <f t="shared" ca="1" si="111"/>
        <v>5.1217578565609587E-5</v>
      </c>
      <c r="J570">
        <f t="shared" ca="1" si="112"/>
        <v>3.0725825790367534E-4</v>
      </c>
      <c r="K570">
        <f t="shared" ca="1" si="113"/>
        <v>0.94624223490425474</v>
      </c>
      <c r="L570">
        <f t="shared" ca="1" si="114"/>
        <v>2.7375080812792711E-3</v>
      </c>
      <c r="M570">
        <f t="shared" ca="1" si="115"/>
        <v>1.629089288709884E-2</v>
      </c>
      <c r="N570">
        <f t="shared" ca="1" si="116"/>
        <v>1.622537346086514E-5</v>
      </c>
    </row>
    <row r="571" spans="1:14" x14ac:dyDescent="0.2">
      <c r="A571">
        <v>570</v>
      </c>
      <c r="B571">
        <f t="shared" ca="1" si="104"/>
        <v>0.27342043763104329</v>
      </c>
      <c r="C571">
        <f t="shared" ca="1" si="105"/>
        <v>2.7787268543441771E-2</v>
      </c>
      <c r="D571">
        <f t="shared" ca="1" si="106"/>
        <v>0.22141876098839242</v>
      </c>
      <c r="E571">
        <f t="shared" ca="1" si="107"/>
        <v>3.2212172025092608E-3</v>
      </c>
      <c r="F571">
        <f t="shared" ca="1" si="108"/>
        <v>0.3683983178070328</v>
      </c>
      <c r="G571">
        <f t="shared" ca="1" si="109"/>
        <v>4.7131603693375884E-3</v>
      </c>
      <c r="H571">
        <f t="shared" ca="1" si="110"/>
        <v>0.55359955721828313</v>
      </c>
      <c r="I571">
        <f t="shared" ca="1" si="111"/>
        <v>8.907570027240836E-4</v>
      </c>
      <c r="J571">
        <f t="shared" ca="1" si="112"/>
        <v>5.3302853614005663E-3</v>
      </c>
      <c r="K571">
        <f t="shared" ca="1" si="113"/>
        <v>0.90350518795029355</v>
      </c>
      <c r="L571">
        <f t="shared" ca="1" si="114"/>
        <v>2.242527735686799E-3</v>
      </c>
      <c r="M571">
        <f t="shared" ca="1" si="115"/>
        <v>1.3365050291096359E-2</v>
      </c>
      <c r="N571">
        <f t="shared" ca="1" si="116"/>
        <v>4.2957968112812039E-6</v>
      </c>
    </row>
    <row r="572" spans="1:14" x14ac:dyDescent="0.2">
      <c r="A572">
        <v>571</v>
      </c>
      <c r="B572">
        <f t="shared" ca="1" si="104"/>
        <v>0.15781560014990015</v>
      </c>
      <c r="C572">
        <f t="shared" ca="1" si="105"/>
        <v>2.0279444169259666E-2</v>
      </c>
      <c r="D572">
        <f t="shared" ca="1" si="106"/>
        <v>0.52461936361078709</v>
      </c>
      <c r="E572">
        <f t="shared" ca="1" si="107"/>
        <v>6.4615437668873454E-3</v>
      </c>
      <c r="F572">
        <f t="shared" ca="1" si="108"/>
        <v>0.68318833016809821</v>
      </c>
      <c r="G572">
        <f t="shared" ca="1" si="109"/>
        <v>8.7007276238615372E-3</v>
      </c>
      <c r="H572">
        <f t="shared" ca="1" si="110"/>
        <v>0.51543979885196567</v>
      </c>
      <c r="I572">
        <f t="shared" ca="1" si="111"/>
        <v>8.1359272931957362E-4</v>
      </c>
      <c r="J572">
        <f t="shared" ca="1" si="112"/>
        <v>4.8696609435378013E-3</v>
      </c>
      <c r="K572">
        <f t="shared" ca="1" si="113"/>
        <v>0.22445999270481365</v>
      </c>
      <c r="L572">
        <f t="shared" ca="1" si="114"/>
        <v>3.4265267135903476E-4</v>
      </c>
      <c r="M572">
        <f t="shared" ca="1" si="115"/>
        <v>2.0538040803738111E-3</v>
      </c>
      <c r="N572">
        <f t="shared" ca="1" si="116"/>
        <v>2.4712895756598064E-6</v>
      </c>
    </row>
    <row r="573" spans="1:14" x14ac:dyDescent="0.2">
      <c r="A573">
        <v>572</v>
      </c>
      <c r="B573">
        <f t="shared" ca="1" si="104"/>
        <v>0.621781727899958</v>
      </c>
      <c r="C573">
        <f t="shared" ca="1" si="105"/>
        <v>5.168416868295559E-2</v>
      </c>
      <c r="D573">
        <f t="shared" ca="1" si="106"/>
        <v>0.65587193795802323</v>
      </c>
      <c r="E573">
        <f t="shared" ca="1" si="107"/>
        <v>8.2607563434212716E-3</v>
      </c>
      <c r="F573">
        <f t="shared" ca="1" si="108"/>
        <v>0.51968212714108719</v>
      </c>
      <c r="G573">
        <f t="shared" ca="1" si="109"/>
        <v>6.4013362114601069E-3</v>
      </c>
      <c r="H573">
        <f t="shared" ca="1" si="110"/>
        <v>2.0723134178981195E-2</v>
      </c>
      <c r="I573">
        <f t="shared" ca="1" si="111"/>
        <v>4.8149585452162724E-5</v>
      </c>
      <c r="J573">
        <f t="shared" ca="1" si="112"/>
        <v>2.8885578584492144E-4</v>
      </c>
      <c r="K573">
        <f t="shared" ca="1" si="113"/>
        <v>0.65269456244838742</v>
      </c>
      <c r="L573">
        <f t="shared" ca="1" si="114"/>
        <v>1.122030461220761E-3</v>
      </c>
      <c r="M573">
        <f t="shared" ca="1" si="115"/>
        <v>6.7095723924295303E-3</v>
      </c>
      <c r="N573">
        <f t="shared" ca="1" si="116"/>
        <v>5.7934429900369829E-6</v>
      </c>
    </row>
    <row r="574" spans="1:14" x14ac:dyDescent="0.2">
      <c r="A574">
        <v>573</v>
      </c>
      <c r="B574">
        <f t="shared" ca="1" si="104"/>
        <v>0.32703046248304279</v>
      </c>
      <c r="C574">
        <f t="shared" ca="1" si="105"/>
        <v>3.1137721411147956E-2</v>
      </c>
      <c r="D574">
        <f t="shared" ca="1" si="106"/>
        <v>0.62338705171023079</v>
      </c>
      <c r="E574">
        <f t="shared" ca="1" si="107"/>
        <v>7.7725201839570213E-3</v>
      </c>
      <c r="F574">
        <f t="shared" ca="1" si="108"/>
        <v>0.34395398495666218</v>
      </c>
      <c r="G574">
        <f t="shared" ca="1" si="109"/>
        <v>4.4602209782089045E-3</v>
      </c>
      <c r="H574">
        <f t="shared" ca="1" si="110"/>
        <v>0.94324550090081549</v>
      </c>
      <c r="I574">
        <f t="shared" ca="1" si="111"/>
        <v>2.6918807999893306E-3</v>
      </c>
      <c r="J574">
        <f t="shared" ca="1" si="112"/>
        <v>1.6021552188103305E-2</v>
      </c>
      <c r="K574">
        <f t="shared" ca="1" si="113"/>
        <v>0.7155284418650788</v>
      </c>
      <c r="L574">
        <f t="shared" ca="1" si="114"/>
        <v>1.3019619071157644E-3</v>
      </c>
      <c r="M574">
        <f t="shared" ca="1" si="115"/>
        <v>7.7813388518657156E-3</v>
      </c>
      <c r="N574">
        <f t="shared" ca="1" si="116"/>
        <v>9.0696883958071641E-6</v>
      </c>
    </row>
    <row r="575" spans="1:14" x14ac:dyDescent="0.2">
      <c r="A575">
        <v>574</v>
      </c>
      <c r="B575">
        <f t="shared" ca="1" si="104"/>
        <v>0.74763153288371709</v>
      </c>
      <c r="C575">
        <f t="shared" ca="1" si="105"/>
        <v>6.3888470139793263E-2</v>
      </c>
      <c r="D575">
        <f t="shared" ca="1" si="106"/>
        <v>5.2220571038649188E-2</v>
      </c>
      <c r="E575">
        <f t="shared" ca="1" si="107"/>
        <v>1.3104784985471464E-3</v>
      </c>
      <c r="F575">
        <f t="shared" ca="1" si="108"/>
        <v>0.47804036665673344</v>
      </c>
      <c r="G575">
        <f t="shared" ca="1" si="109"/>
        <v>5.9090149955180913E-3</v>
      </c>
      <c r="H575">
        <f t="shared" ca="1" si="110"/>
        <v>0.67573499126115755</v>
      </c>
      <c r="I575">
        <f t="shared" ca="1" si="111"/>
        <v>1.1842539059096142E-3</v>
      </c>
      <c r="J575">
        <f t="shared" ca="1" si="112"/>
        <v>7.0803388889104646E-3</v>
      </c>
      <c r="K575">
        <f t="shared" ca="1" si="113"/>
        <v>0.80396114427035048</v>
      </c>
      <c r="L575">
        <f t="shared" ca="1" si="114"/>
        <v>1.6311341211003485E-3</v>
      </c>
      <c r="M575">
        <f t="shared" ca="1" si="115"/>
        <v>9.7390698042655321E-3</v>
      </c>
      <c r="N575">
        <f t="shared" ca="1" si="116"/>
        <v>8.3885703137730478E-6</v>
      </c>
    </row>
    <row r="576" spans="1:14" x14ac:dyDescent="0.2">
      <c r="A576">
        <v>575</v>
      </c>
      <c r="B576">
        <f t="shared" ca="1" si="104"/>
        <v>0.33151763631638853</v>
      </c>
      <c r="C576">
        <f t="shared" ca="1" si="105"/>
        <v>3.1418488299726113E-2</v>
      </c>
      <c r="D576">
        <f t="shared" ca="1" si="106"/>
        <v>9.3881318028795846E-2</v>
      </c>
      <c r="E576">
        <f t="shared" ca="1" si="107"/>
        <v>1.8526744660643973E-3</v>
      </c>
      <c r="F576">
        <f t="shared" ca="1" si="108"/>
        <v>0.37817071978384875</v>
      </c>
      <c r="G576">
        <f t="shared" ca="1" si="109"/>
        <v>4.8153455047097483E-3</v>
      </c>
      <c r="H576">
        <f t="shared" ca="1" si="110"/>
        <v>0.18251327699550335</v>
      </c>
      <c r="I576">
        <f t="shared" ca="1" si="111"/>
        <v>2.840985123575804E-4</v>
      </c>
      <c r="J576">
        <f t="shared" ca="1" si="112"/>
        <v>1.7031390839141736E-3</v>
      </c>
      <c r="K576">
        <f t="shared" ca="1" si="113"/>
        <v>0.45976620218480568</v>
      </c>
      <c r="L576">
        <f t="shared" ca="1" si="114"/>
        <v>7.0968987027092434E-4</v>
      </c>
      <c r="M576">
        <f t="shared" ca="1" si="115"/>
        <v>4.2490862010424735E-3</v>
      </c>
      <c r="N576">
        <f t="shared" ca="1" si="116"/>
        <v>1.0126627775015824E-6</v>
      </c>
    </row>
    <row r="577" spans="1:14" x14ac:dyDescent="0.2">
      <c r="A577">
        <v>576</v>
      </c>
      <c r="B577">
        <f t="shared" ca="1" si="104"/>
        <v>0.69957746546348687</v>
      </c>
      <c r="C577">
        <f t="shared" ca="1" si="105"/>
        <v>5.8763800483583158E-2</v>
      </c>
      <c r="D577">
        <f t="shared" ca="1" si="106"/>
        <v>0.48322543080730929</v>
      </c>
      <c r="E577">
        <f t="shared" ca="1" si="107"/>
        <v>5.9689155856619434E-3</v>
      </c>
      <c r="F577">
        <f t="shared" ca="1" si="108"/>
        <v>0.50918353718432097</v>
      </c>
      <c r="G577">
        <f t="shared" ca="1" si="109"/>
        <v>6.2746753757538798E-3</v>
      </c>
      <c r="H577">
        <f t="shared" ca="1" si="110"/>
        <v>0.85776040997713054</v>
      </c>
      <c r="I577">
        <f t="shared" ca="1" si="111"/>
        <v>1.9098275257368996E-3</v>
      </c>
      <c r="J577">
        <f t="shared" ca="1" si="112"/>
        <v>1.1393561271861086E-2</v>
      </c>
      <c r="K577">
        <f t="shared" ca="1" si="113"/>
        <v>0.96119834900653578</v>
      </c>
      <c r="L577">
        <f t="shared" ca="1" si="114"/>
        <v>3.010751905458799E-3</v>
      </c>
      <c r="M577">
        <f t="shared" ca="1" si="115"/>
        <v>1.7902326213392605E-2</v>
      </c>
      <c r="N577">
        <f t="shared" ca="1" si="116"/>
        <v>2.4667435111628303E-5</v>
      </c>
    </row>
    <row r="578" spans="1:14" x14ac:dyDescent="0.2">
      <c r="A578">
        <v>577</v>
      </c>
      <c r="B578">
        <f t="shared" ca="1" si="104"/>
        <v>0.32717838897552542</v>
      </c>
      <c r="C578">
        <f t="shared" ca="1" si="105"/>
        <v>3.1146974083307025E-2</v>
      </c>
      <c r="D578">
        <f t="shared" ca="1" si="106"/>
        <v>0.41669751964254043</v>
      </c>
      <c r="E578">
        <f t="shared" ca="1" si="107"/>
        <v>5.2254333722267302E-3</v>
      </c>
      <c r="F578">
        <f t="shared" ca="1" si="108"/>
        <v>0.70212891117654097</v>
      </c>
      <c r="G578">
        <f t="shared" ca="1" si="109"/>
        <v>9.0243915448209311E-3</v>
      </c>
      <c r="H578">
        <f t="shared" ca="1" si="110"/>
        <v>3.4084222880154336E-2</v>
      </c>
      <c r="I578">
        <f t="shared" ca="1" si="111"/>
        <v>7.1081386084144072E-5</v>
      </c>
      <c r="J578">
        <f t="shared" ca="1" si="112"/>
        <v>4.2639738329053323E-4</v>
      </c>
      <c r="K578">
        <f t="shared" ca="1" si="113"/>
        <v>0.18925788042150482</v>
      </c>
      <c r="L578">
        <f t="shared" ca="1" si="114"/>
        <v>2.9345856695094167E-4</v>
      </c>
      <c r="M578">
        <f t="shared" ca="1" si="115"/>
        <v>1.7592021883495734E-3</v>
      </c>
      <c r="N578">
        <f t="shared" ca="1" si="116"/>
        <v>1.8983160845215995E-6</v>
      </c>
    </row>
    <row r="579" spans="1:14" x14ac:dyDescent="0.2">
      <c r="A579">
        <v>578</v>
      </c>
      <c r="B579">
        <f t="shared" ref="B579:B642" ca="1" si="117">RAND()</f>
        <v>0.70462283534296755</v>
      </c>
      <c r="C579">
        <f t="shared" ref="C579:C642" ca="1" si="118">GAMMAINV(B579,2.58,1/53.16)</f>
        <v>5.926963195951393E-2</v>
      </c>
      <c r="D579">
        <f t="shared" ref="D579:D642" ca="1" si="119">RAND()</f>
        <v>0.48497244653209837</v>
      </c>
      <c r="E579">
        <f t="shared" ref="E579:E642" ca="1" si="120">BETAINV(D579,1.957,264)</f>
        <v>5.9891822787225737E-3</v>
      </c>
      <c r="F579">
        <f t="shared" ref="F579:F642" ca="1" si="121">RAND()</f>
        <v>0.97836466456981341</v>
      </c>
      <c r="G579">
        <f t="shared" ref="G579:G642" ca="1" si="122">BETAINV(F579,1.957,264)</f>
        <v>2.1195661947289279E-2</v>
      </c>
      <c r="H579">
        <f t="shared" ref="H579:H642" ca="1" si="123">RAND()</f>
        <v>0.41259592470874518</v>
      </c>
      <c r="I579">
        <f t="shared" ref="I579:I642" ca="1" si="124">GAMMAINV(H579,1.32,1/1283)</f>
        <v>6.2820480783791792E-4</v>
      </c>
      <c r="J579">
        <f t="shared" ref="J579:J642" ca="1" si="125">1-EXP(-I579*6)</f>
        <v>3.7621342205329533E-3</v>
      </c>
      <c r="K579">
        <f t="shared" ref="K579:K642" ca="1" si="126">RAND()</f>
        <v>0.9788434595527653</v>
      </c>
      <c r="L579">
        <f t="shared" ref="L579:L642" ca="1" si="127">GAMMAINV(K579,1.32,1/1283)</f>
        <v>3.5153046148006855E-3</v>
      </c>
      <c r="M579">
        <f t="shared" ref="M579:M642" ca="1" si="128">1-EXP(-L579*6)</f>
        <v>2.0870950716470382E-2</v>
      </c>
      <c r="N579">
        <f t="shared" ref="N579:N642" ca="1" si="129">C579*(E579*G579+E579*M579+G579*J579+J579*M579)</f>
        <v>2.4312690732641549E-5</v>
      </c>
    </row>
    <row r="580" spans="1:14" x14ac:dyDescent="0.2">
      <c r="A580">
        <v>579</v>
      </c>
      <c r="B580">
        <f t="shared" ca="1" si="117"/>
        <v>0.70832361531519161</v>
      </c>
      <c r="C580">
        <f t="shared" ca="1" si="118"/>
        <v>5.9645015315919196E-2</v>
      </c>
      <c r="D580">
        <f t="shared" ca="1" si="119"/>
        <v>0.99865752803872498</v>
      </c>
      <c r="E580">
        <f t="shared" ca="1" si="120"/>
        <v>3.27860031261763E-2</v>
      </c>
      <c r="F580">
        <f t="shared" ca="1" si="121"/>
        <v>0.44105837046717289</v>
      </c>
      <c r="G580">
        <f t="shared" ca="1" si="122"/>
        <v>5.4917977266712428E-3</v>
      </c>
      <c r="H580">
        <f t="shared" ca="1" si="123"/>
        <v>3.2181500336814439E-2</v>
      </c>
      <c r="I580">
        <f t="shared" ca="1" si="124"/>
        <v>6.7937612667976285E-5</v>
      </c>
      <c r="J580">
        <f t="shared" ca="1" si="125"/>
        <v>4.0754260794928499E-4</v>
      </c>
      <c r="K580">
        <f t="shared" ca="1" si="126"/>
        <v>0.61697575702779461</v>
      </c>
      <c r="L580">
        <f t="shared" ca="1" si="127"/>
        <v>1.0325940377837787E-3</v>
      </c>
      <c r="M580">
        <f t="shared" ca="1" si="128"/>
        <v>6.1764112934817872E-3</v>
      </c>
      <c r="N580">
        <f t="shared" ca="1" si="129"/>
        <v>2.3101064940184287E-5</v>
      </c>
    </row>
    <row r="581" spans="1:14" x14ac:dyDescent="0.2">
      <c r="A581">
        <v>580</v>
      </c>
      <c r="B581">
        <f t="shared" ca="1" si="117"/>
        <v>0.7075666599951872</v>
      </c>
      <c r="C581">
        <f t="shared" ca="1" si="118"/>
        <v>5.9567929070072745E-2</v>
      </c>
      <c r="D581">
        <f t="shared" ca="1" si="119"/>
        <v>0.29635469520151869</v>
      </c>
      <c r="E581">
        <f t="shared" ca="1" si="120"/>
        <v>3.9758878896035367E-3</v>
      </c>
      <c r="F581">
        <f t="shared" ca="1" si="121"/>
        <v>0.55492504604566428</v>
      </c>
      <c r="G581">
        <f t="shared" ca="1" si="122"/>
        <v>6.8408689018293334E-3</v>
      </c>
      <c r="H581">
        <f t="shared" ca="1" si="123"/>
        <v>0.74193417937167438</v>
      </c>
      <c r="I581">
        <f t="shared" ca="1" si="124"/>
        <v>1.3888142394597467E-3</v>
      </c>
      <c r="J581">
        <f t="shared" ca="1" si="125"/>
        <v>8.2982631814123575E-3</v>
      </c>
      <c r="K581">
        <f t="shared" ca="1" si="126"/>
        <v>0.65637516893253012</v>
      </c>
      <c r="L581">
        <f t="shared" ca="1" si="127"/>
        <v>1.13171324906496E-3</v>
      </c>
      <c r="M581">
        <f t="shared" ca="1" si="128"/>
        <v>6.767277639039504E-3</v>
      </c>
      <c r="N581">
        <f t="shared" ca="1" si="129"/>
        <v>9.9495386501715221E-6</v>
      </c>
    </row>
    <row r="582" spans="1:14" x14ac:dyDescent="0.2">
      <c r="A582">
        <v>581</v>
      </c>
      <c r="B582">
        <f t="shared" ca="1" si="117"/>
        <v>0.59634868241368866</v>
      </c>
      <c r="C582">
        <f t="shared" ca="1" si="118"/>
        <v>4.9603486199745056E-2</v>
      </c>
      <c r="D582">
        <f t="shared" ca="1" si="119"/>
        <v>0.70125906690814976</v>
      </c>
      <c r="E582">
        <f t="shared" ca="1" si="120"/>
        <v>9.0091591151733041E-3</v>
      </c>
      <c r="F582">
        <f t="shared" ca="1" si="121"/>
        <v>0.19172079451574409</v>
      </c>
      <c r="G582">
        <f t="shared" ca="1" si="122"/>
        <v>2.9187748295770939E-3</v>
      </c>
      <c r="H582">
        <f t="shared" ca="1" si="123"/>
        <v>0.82901884118539249</v>
      </c>
      <c r="I582">
        <f t="shared" ca="1" si="124"/>
        <v>1.7504127849898329E-3</v>
      </c>
      <c r="J582">
        <f t="shared" ca="1" si="125"/>
        <v>1.044751826960244E-2</v>
      </c>
      <c r="K582">
        <f t="shared" ca="1" si="126"/>
        <v>0.25849341971852879</v>
      </c>
      <c r="L582">
        <f t="shared" ca="1" si="127"/>
        <v>3.9102074237264465E-4</v>
      </c>
      <c r="M582">
        <f t="shared" ca="1" si="128"/>
        <v>2.343374455292091E-3</v>
      </c>
      <c r="N582">
        <f t="shared" ca="1" si="129"/>
        <v>5.0786004037858795E-6</v>
      </c>
    </row>
    <row r="583" spans="1:14" x14ac:dyDescent="0.2">
      <c r="A583">
        <v>582</v>
      </c>
      <c r="B583">
        <f t="shared" ca="1" si="117"/>
        <v>0.78388435044562166</v>
      </c>
      <c r="C583">
        <f t="shared" ca="1" si="118"/>
        <v>6.8314935056127943E-2</v>
      </c>
      <c r="D583">
        <f t="shared" ca="1" si="119"/>
        <v>0.49783152347709925</v>
      </c>
      <c r="E583">
        <f t="shared" ca="1" si="120"/>
        <v>6.1397114968177796E-3</v>
      </c>
      <c r="F583">
        <f t="shared" ca="1" si="121"/>
        <v>0.26777943408780691</v>
      </c>
      <c r="G583">
        <f t="shared" ca="1" si="122"/>
        <v>3.6881288709017948E-3</v>
      </c>
      <c r="H583">
        <f t="shared" ca="1" si="123"/>
        <v>0.31029228358190186</v>
      </c>
      <c r="I583">
        <f t="shared" ca="1" si="124"/>
        <v>4.6686098745428673E-4</v>
      </c>
      <c r="J583">
        <f t="shared" ca="1" si="125"/>
        <v>2.7972463201318964E-3</v>
      </c>
      <c r="K583">
        <f t="shared" ca="1" si="126"/>
        <v>0.95747133031389831</v>
      </c>
      <c r="L583">
        <f t="shared" ca="1" si="127"/>
        <v>2.9340451898006862E-3</v>
      </c>
      <c r="M583">
        <f t="shared" ca="1" si="128"/>
        <v>1.7450221260845056E-2</v>
      </c>
      <c r="N583">
        <f t="shared" ca="1" si="129"/>
        <v>1.2905548136892586E-5</v>
      </c>
    </row>
    <row r="584" spans="1:14" x14ac:dyDescent="0.2">
      <c r="A584">
        <v>583</v>
      </c>
      <c r="B584">
        <f t="shared" ca="1" si="117"/>
        <v>0.35046784815875465</v>
      </c>
      <c r="C584">
        <f t="shared" ca="1" si="118"/>
        <v>3.2607139180601111E-2</v>
      </c>
      <c r="D584">
        <f t="shared" ca="1" si="119"/>
        <v>0.10536671108907358</v>
      </c>
      <c r="E584">
        <f t="shared" ca="1" si="120"/>
        <v>1.9879821486490966E-3</v>
      </c>
      <c r="F584">
        <f t="shared" ca="1" si="121"/>
        <v>4.585054252122267E-2</v>
      </c>
      <c r="G584">
        <f t="shared" ca="1" si="122"/>
        <v>1.2162511518411872E-3</v>
      </c>
      <c r="H584">
        <f t="shared" ca="1" si="123"/>
        <v>0.66914849777197938</v>
      </c>
      <c r="I584">
        <f t="shared" ca="1" si="124"/>
        <v>1.1660650011166883E-3</v>
      </c>
      <c r="J584">
        <f t="shared" ca="1" si="125"/>
        <v>6.9719722487087132E-3</v>
      </c>
      <c r="K584">
        <f t="shared" ca="1" si="126"/>
        <v>0.77764805954686989</v>
      </c>
      <c r="L584">
        <f t="shared" ca="1" si="127"/>
        <v>1.5205755114292676E-3</v>
      </c>
      <c r="M584">
        <f t="shared" ca="1" si="128"/>
        <v>9.0819606512141382E-3</v>
      </c>
      <c r="N584">
        <f t="shared" ca="1" si="129"/>
        <v>3.0087099079893444E-6</v>
      </c>
    </row>
    <row r="585" spans="1:14" x14ac:dyDescent="0.2">
      <c r="A585">
        <v>584</v>
      </c>
      <c r="B585">
        <f t="shared" ca="1" si="117"/>
        <v>0.43799098663644631</v>
      </c>
      <c r="C585">
        <f t="shared" ca="1" si="118"/>
        <v>3.8223387441873931E-2</v>
      </c>
      <c r="D585">
        <f t="shared" ca="1" si="119"/>
        <v>0.50848570297016549</v>
      </c>
      <c r="E585">
        <f t="shared" ca="1" si="120"/>
        <v>6.2663202806099161E-3</v>
      </c>
      <c r="F585">
        <f t="shared" ca="1" si="121"/>
        <v>0.89849470658937458</v>
      </c>
      <c r="G585">
        <f t="shared" ca="1" si="122"/>
        <v>1.4291225204328684E-2</v>
      </c>
      <c r="H585">
        <f t="shared" ca="1" si="123"/>
        <v>0.35728314947825923</v>
      </c>
      <c r="I585">
        <f t="shared" ca="1" si="124"/>
        <v>5.3873897144692874E-4</v>
      </c>
      <c r="J585">
        <f t="shared" ca="1" si="125"/>
        <v>3.2272151389906023E-3</v>
      </c>
      <c r="K585">
        <f t="shared" ca="1" si="126"/>
        <v>0.90369879916234463</v>
      </c>
      <c r="L585">
        <f t="shared" ca="1" si="127"/>
        <v>2.2442394985599202E-3</v>
      </c>
      <c r="M585">
        <f t="shared" ca="1" si="128"/>
        <v>1.3375183549516501E-2</v>
      </c>
      <c r="N585">
        <f t="shared" ca="1" si="129"/>
        <v>1.0039450360041328E-5</v>
      </c>
    </row>
    <row r="586" spans="1:14" x14ac:dyDescent="0.2">
      <c r="A586">
        <v>585</v>
      </c>
      <c r="B586">
        <f t="shared" ca="1" si="117"/>
        <v>0.81896479371555331</v>
      </c>
      <c r="C586">
        <f t="shared" ca="1" si="118"/>
        <v>7.324388037754323E-2</v>
      </c>
      <c r="D586">
        <f t="shared" ca="1" si="119"/>
        <v>0.62995104272115343</v>
      </c>
      <c r="E586">
        <f t="shared" ca="1" si="120"/>
        <v>7.8684279939629231E-3</v>
      </c>
      <c r="F586">
        <f t="shared" ca="1" si="121"/>
        <v>0.7265984406414826</v>
      </c>
      <c r="G586">
        <f t="shared" ca="1" si="122"/>
        <v>9.4689587400901276E-3</v>
      </c>
      <c r="H586">
        <f t="shared" ca="1" si="123"/>
        <v>0.63919359902115658</v>
      </c>
      <c r="I586">
        <f t="shared" ca="1" si="124"/>
        <v>1.087291100583205E-3</v>
      </c>
      <c r="J586">
        <f t="shared" ca="1" si="125"/>
        <v>6.5025131675690018E-3</v>
      </c>
      <c r="K586">
        <f t="shared" ca="1" si="126"/>
        <v>0.28986924283339222</v>
      </c>
      <c r="L586">
        <f t="shared" ca="1" si="127"/>
        <v>4.3658687636294178E-4</v>
      </c>
      <c r="M586">
        <f t="shared" ca="1" si="128"/>
        <v>2.6160933062175928E-3</v>
      </c>
      <c r="N586">
        <f t="shared" ca="1" si="129"/>
        <v>1.2720526324364556E-5</v>
      </c>
    </row>
    <row r="587" spans="1:14" x14ac:dyDescent="0.2">
      <c r="A587">
        <v>586</v>
      </c>
      <c r="B587">
        <f t="shared" ca="1" si="117"/>
        <v>0.20022222671516487</v>
      </c>
      <c r="C587">
        <f t="shared" ca="1" si="118"/>
        <v>2.3123699766845231E-2</v>
      </c>
      <c r="D587">
        <f t="shared" ca="1" si="119"/>
        <v>0.25379463595965002</v>
      </c>
      <c r="E587">
        <f t="shared" ca="1" si="120"/>
        <v>3.547532913465956E-3</v>
      </c>
      <c r="F587">
        <f t="shared" ca="1" si="121"/>
        <v>0.15328166787644326</v>
      </c>
      <c r="G587">
        <f t="shared" ca="1" si="122"/>
        <v>2.5177582179126781E-3</v>
      </c>
      <c r="H587">
        <f t="shared" ca="1" si="123"/>
        <v>0.33328635179862565</v>
      </c>
      <c r="I587">
        <f t="shared" ca="1" si="124"/>
        <v>5.0161662481367441E-4</v>
      </c>
      <c r="J587">
        <f t="shared" ca="1" si="125"/>
        <v>3.0051751429661655E-3</v>
      </c>
      <c r="K587">
        <f t="shared" ca="1" si="126"/>
        <v>0.16925909013208118</v>
      </c>
      <c r="L587">
        <f t="shared" ca="1" si="127"/>
        <v>2.6574126663592092E-4</v>
      </c>
      <c r="M587">
        <f t="shared" ca="1" si="128"/>
        <v>1.5931771435562236E-3</v>
      </c>
      <c r="N587">
        <f t="shared" ca="1" si="129"/>
        <v>6.2290065757919896E-7</v>
      </c>
    </row>
    <row r="588" spans="1:14" x14ac:dyDescent="0.2">
      <c r="A588">
        <v>587</v>
      </c>
      <c r="B588">
        <f t="shared" ca="1" si="117"/>
        <v>0.57757057875485829</v>
      </c>
      <c r="C588">
        <f t="shared" ca="1" si="118"/>
        <v>4.8124661846417983E-2</v>
      </c>
      <c r="D588">
        <f t="shared" ca="1" si="119"/>
        <v>0.51546254636256783</v>
      </c>
      <c r="E588">
        <f t="shared" ca="1" si="120"/>
        <v>6.3502092465557158E-3</v>
      </c>
      <c r="F588">
        <f t="shared" ca="1" si="121"/>
        <v>0.18479346264798635</v>
      </c>
      <c r="G588">
        <f t="shared" ca="1" si="122"/>
        <v>2.8474861329631507E-3</v>
      </c>
      <c r="H588">
        <f t="shared" ca="1" si="123"/>
        <v>2.1799261194523356E-2</v>
      </c>
      <c r="I588">
        <f t="shared" ca="1" si="124"/>
        <v>5.0085262303265187E-5</v>
      </c>
      <c r="J588">
        <f t="shared" ca="1" si="125"/>
        <v>3.0046642473935403E-4</v>
      </c>
      <c r="K588">
        <f t="shared" ca="1" si="126"/>
        <v>0.44713013709690952</v>
      </c>
      <c r="L588">
        <f t="shared" ca="1" si="127"/>
        <v>6.873296895315938E-4</v>
      </c>
      <c r="M588">
        <f t="shared" ca="1" si="128"/>
        <v>4.115486216860198E-3</v>
      </c>
      <c r="N588">
        <f t="shared" ca="1" si="129"/>
        <v>2.2285794982053569E-6</v>
      </c>
    </row>
    <row r="589" spans="1:14" x14ac:dyDescent="0.2">
      <c r="A589">
        <v>588</v>
      </c>
      <c r="B589">
        <f t="shared" ca="1" si="117"/>
        <v>4.4054909797040964E-2</v>
      </c>
      <c r="C589">
        <f t="shared" ca="1" si="118"/>
        <v>1.0829263363794511E-2</v>
      </c>
      <c r="D589">
        <f t="shared" ca="1" si="119"/>
        <v>0.77391321950938352</v>
      </c>
      <c r="E589">
        <f t="shared" ca="1" si="120"/>
        <v>1.043460850409561E-2</v>
      </c>
      <c r="F589">
        <f t="shared" ca="1" si="121"/>
        <v>0.44174673281130961</v>
      </c>
      <c r="G589">
        <f t="shared" ca="1" si="122"/>
        <v>5.4994151464657854E-3</v>
      </c>
      <c r="H589">
        <f t="shared" ca="1" si="123"/>
        <v>0.27223237718664917</v>
      </c>
      <c r="I589">
        <f t="shared" ca="1" si="124"/>
        <v>4.1084387511273817E-4</v>
      </c>
      <c r="J589">
        <f t="shared" ca="1" si="125"/>
        <v>2.4620274772316764E-3</v>
      </c>
      <c r="K589">
        <f t="shared" ca="1" si="126"/>
        <v>0.71960278124652999</v>
      </c>
      <c r="L589">
        <f t="shared" ca="1" si="127"/>
        <v>1.3148601967873797E-3</v>
      </c>
      <c r="M589">
        <f t="shared" ca="1" si="128"/>
        <v>7.8581234229128105E-3</v>
      </c>
      <c r="N589">
        <f t="shared" ca="1" si="129"/>
        <v>1.8655280964234405E-6</v>
      </c>
    </row>
    <row r="590" spans="1:14" x14ac:dyDescent="0.2">
      <c r="A590">
        <v>589</v>
      </c>
      <c r="B590">
        <f t="shared" ca="1" si="117"/>
        <v>0.37433675684531753</v>
      </c>
      <c r="C590">
        <f t="shared" ca="1" si="118"/>
        <v>3.4114126058210813E-2</v>
      </c>
      <c r="D590">
        <f t="shared" ca="1" si="119"/>
        <v>0.43640175586841878</v>
      </c>
      <c r="E590">
        <f t="shared" ca="1" si="120"/>
        <v>5.4404038969334901E-3</v>
      </c>
      <c r="F590">
        <f t="shared" ca="1" si="121"/>
        <v>0.16546229971546211</v>
      </c>
      <c r="G590">
        <f t="shared" ca="1" si="122"/>
        <v>2.6464373862362194E-3</v>
      </c>
      <c r="H590">
        <f t="shared" ca="1" si="123"/>
        <v>0.5682124529698237</v>
      </c>
      <c r="I590">
        <f t="shared" ca="1" si="124"/>
        <v>9.2181510208390002E-4</v>
      </c>
      <c r="J590">
        <f t="shared" ca="1" si="125"/>
        <v>5.5156233970875546E-3</v>
      </c>
      <c r="K590">
        <f t="shared" ca="1" si="126"/>
        <v>0.44943123251222217</v>
      </c>
      <c r="L590">
        <f t="shared" ca="1" si="127"/>
        <v>6.9137106386306076E-4</v>
      </c>
      <c r="M590">
        <f t="shared" ca="1" si="128"/>
        <v>4.1396343767503563E-3</v>
      </c>
      <c r="N590">
        <f t="shared" ca="1" si="129"/>
        <v>2.5363302618463673E-6</v>
      </c>
    </row>
    <row r="591" spans="1:14" x14ac:dyDescent="0.2">
      <c r="A591">
        <v>590</v>
      </c>
      <c r="B591">
        <f t="shared" ca="1" si="117"/>
        <v>0.80744742549082649</v>
      </c>
      <c r="C591">
        <f t="shared" ca="1" si="118"/>
        <v>7.15414609600485E-2</v>
      </c>
      <c r="D591">
        <f t="shared" ca="1" si="119"/>
        <v>0.44210590501164027</v>
      </c>
      <c r="E591">
        <f t="shared" ca="1" si="120"/>
        <v>5.5033918305661608E-3</v>
      </c>
      <c r="F591">
        <f t="shared" ca="1" si="121"/>
        <v>0.553405365933757</v>
      </c>
      <c r="G591">
        <f t="shared" ca="1" si="122"/>
        <v>6.8214234414805119E-3</v>
      </c>
      <c r="H591">
        <f t="shared" ca="1" si="123"/>
        <v>0.90208325073105711</v>
      </c>
      <c r="I591">
        <f t="shared" ca="1" si="124"/>
        <v>2.230057376910427E-3</v>
      </c>
      <c r="J591">
        <f t="shared" ca="1" si="125"/>
        <v>1.32912253784363E-2</v>
      </c>
      <c r="K591">
        <f t="shared" ca="1" si="126"/>
        <v>0.90343984731037619</v>
      </c>
      <c r="L591">
        <f t="shared" ca="1" si="127"/>
        <v>2.2419507967933569E-3</v>
      </c>
      <c r="M591">
        <f t="shared" ca="1" si="128"/>
        <v>1.336163491672826E-2</v>
      </c>
      <c r="N591">
        <f t="shared" ca="1" si="129"/>
        <v>2.7138026704774249E-5</v>
      </c>
    </row>
    <row r="592" spans="1:14" x14ac:dyDescent="0.2">
      <c r="A592">
        <v>591</v>
      </c>
      <c r="B592">
        <f t="shared" ca="1" si="117"/>
        <v>0.78578116659376696</v>
      </c>
      <c r="C592">
        <f t="shared" ca="1" si="118"/>
        <v>6.8563267716120604E-2</v>
      </c>
      <c r="D592">
        <f t="shared" ca="1" si="119"/>
        <v>0.54430859570171986</v>
      </c>
      <c r="E592">
        <f t="shared" ca="1" si="120"/>
        <v>6.7059923873166172E-3</v>
      </c>
      <c r="F592">
        <f t="shared" ca="1" si="121"/>
        <v>0.80723361516541636</v>
      </c>
      <c r="G592">
        <f t="shared" ca="1" si="122"/>
        <v>1.1226851049688902E-2</v>
      </c>
      <c r="H592">
        <f t="shared" ca="1" si="123"/>
        <v>2.6504287059105569E-2</v>
      </c>
      <c r="I592">
        <f t="shared" ca="1" si="124"/>
        <v>5.8340957057771887E-5</v>
      </c>
      <c r="J592">
        <f t="shared" ca="1" si="125"/>
        <v>3.4998448348377842E-4</v>
      </c>
      <c r="K592">
        <f t="shared" ca="1" si="126"/>
        <v>0.7629422398140816</v>
      </c>
      <c r="L592">
        <f t="shared" ca="1" si="127"/>
        <v>1.4640679795666629E-3</v>
      </c>
      <c r="M592">
        <f t="shared" ca="1" si="128"/>
        <v>8.7459376948588741E-3</v>
      </c>
      <c r="N592">
        <f t="shared" ca="1" si="129"/>
        <v>9.6624523400484068E-6</v>
      </c>
    </row>
    <row r="593" spans="1:14" x14ac:dyDescent="0.2">
      <c r="A593">
        <v>592</v>
      </c>
      <c r="B593">
        <f t="shared" ca="1" si="117"/>
        <v>0.99526300205648077</v>
      </c>
      <c r="C593">
        <f t="shared" ca="1" si="118"/>
        <v>0.16151231305234889</v>
      </c>
      <c r="D593">
        <f t="shared" ca="1" si="119"/>
        <v>0.49288977524234567</v>
      </c>
      <c r="E593">
        <f t="shared" ca="1" si="120"/>
        <v>6.0815760194934728E-3</v>
      </c>
      <c r="F593">
        <f t="shared" ca="1" si="121"/>
        <v>0.93358442984477075</v>
      </c>
      <c r="G593">
        <f t="shared" ca="1" si="122"/>
        <v>1.6239260327550076E-2</v>
      </c>
      <c r="H593">
        <f t="shared" ca="1" si="123"/>
        <v>0.28946550630275003</v>
      </c>
      <c r="I593">
        <f t="shared" ca="1" si="124"/>
        <v>4.359935958427899E-4</v>
      </c>
      <c r="J593">
        <f t="shared" ca="1" si="125"/>
        <v>2.6125429292407354E-3</v>
      </c>
      <c r="K593">
        <f t="shared" ca="1" si="126"/>
        <v>0.30678804665816006</v>
      </c>
      <c r="L593">
        <f t="shared" ca="1" si="127"/>
        <v>4.6162858148539397E-4</v>
      </c>
      <c r="M593">
        <f t="shared" ca="1" si="128"/>
        <v>2.7659392108566605E-3</v>
      </c>
      <c r="N593">
        <f t="shared" ca="1" si="129"/>
        <v>2.6687239195470516E-5</v>
      </c>
    </row>
    <row r="594" spans="1:14" x14ac:dyDescent="0.2">
      <c r="A594">
        <v>593</v>
      </c>
      <c r="B594">
        <f t="shared" ca="1" si="117"/>
        <v>0.18215252678552241</v>
      </c>
      <c r="C594">
        <f t="shared" ca="1" si="118"/>
        <v>2.1930912174411905E-2</v>
      </c>
      <c r="D594">
        <f t="shared" ca="1" si="119"/>
        <v>0.87999742107262779</v>
      </c>
      <c r="E594">
        <f t="shared" ca="1" si="120"/>
        <v>1.3507191179021216E-2</v>
      </c>
      <c r="F594">
        <f t="shared" ca="1" si="121"/>
        <v>0.74910036403390456</v>
      </c>
      <c r="G594">
        <f t="shared" ca="1" si="122"/>
        <v>9.908593047484815E-3</v>
      </c>
      <c r="H594">
        <f t="shared" ca="1" si="123"/>
        <v>5.2298177612361774E-2</v>
      </c>
      <c r="I594">
        <f t="shared" ca="1" si="124"/>
        <v>9.9868722228656234E-5</v>
      </c>
      <c r="J594">
        <f t="shared" ca="1" si="125"/>
        <v>5.9903284151474612E-4</v>
      </c>
      <c r="K594">
        <f t="shared" ca="1" si="126"/>
        <v>0.57140512494165197</v>
      </c>
      <c r="L594">
        <f t="shared" ca="1" si="127"/>
        <v>9.2872222259922463E-4</v>
      </c>
      <c r="M594">
        <f t="shared" ca="1" si="128"/>
        <v>5.556836683725086E-3</v>
      </c>
      <c r="N594">
        <f t="shared" ca="1" si="129"/>
        <v>4.7844218417153467E-6</v>
      </c>
    </row>
    <row r="595" spans="1:14" x14ac:dyDescent="0.2">
      <c r="A595">
        <v>594</v>
      </c>
      <c r="B595">
        <f t="shared" ca="1" si="117"/>
        <v>0.26275881132287371</v>
      </c>
      <c r="C595">
        <f t="shared" ca="1" si="118"/>
        <v>2.7118295190943845E-2</v>
      </c>
      <c r="D595">
        <f t="shared" ca="1" si="119"/>
        <v>0.56640326544195529</v>
      </c>
      <c r="E595">
        <f t="shared" ca="1" si="120"/>
        <v>6.9892983577989343E-3</v>
      </c>
      <c r="F595">
        <f t="shared" ca="1" si="121"/>
        <v>0.19285669518352966</v>
      </c>
      <c r="G595">
        <f t="shared" ca="1" si="122"/>
        <v>2.9304321827916201E-3</v>
      </c>
      <c r="H595">
        <f t="shared" ca="1" si="123"/>
        <v>0.20421181113724773</v>
      </c>
      <c r="I595">
        <f t="shared" ca="1" si="124"/>
        <v>3.1427601174711207E-4</v>
      </c>
      <c r="J595">
        <f t="shared" ca="1" si="125"/>
        <v>1.8838793380188124E-3</v>
      </c>
      <c r="K595">
        <f t="shared" ca="1" si="126"/>
        <v>0.51343901826157023</v>
      </c>
      <c r="L595">
        <f t="shared" ca="1" si="127"/>
        <v>8.0969116434178646E-4</v>
      </c>
      <c r="M595">
        <f t="shared" ca="1" si="128"/>
        <v>4.8463652767950505E-3</v>
      </c>
      <c r="N595">
        <f t="shared" ca="1" si="129"/>
        <v>1.8712954041123384E-6</v>
      </c>
    </row>
    <row r="596" spans="1:14" x14ac:dyDescent="0.2">
      <c r="A596">
        <v>595</v>
      </c>
      <c r="B596">
        <f t="shared" ca="1" si="117"/>
        <v>0.94888396142021236</v>
      </c>
      <c r="C596">
        <f t="shared" ca="1" si="118"/>
        <v>0.10590476527645393</v>
      </c>
      <c r="D596">
        <f t="shared" ca="1" si="119"/>
        <v>0.70141665196935055</v>
      </c>
      <c r="E596">
        <f t="shared" ca="1" si="120"/>
        <v>9.011915954405425E-3</v>
      </c>
      <c r="F596">
        <f t="shared" ca="1" si="121"/>
        <v>0.24305365387690725</v>
      </c>
      <c r="G596">
        <f t="shared" ca="1" si="122"/>
        <v>3.439480687610521E-3</v>
      </c>
      <c r="H596">
        <f t="shared" ca="1" si="123"/>
        <v>0.46540853067489651</v>
      </c>
      <c r="I596">
        <f t="shared" ca="1" si="124"/>
        <v>7.1980978285150581E-4</v>
      </c>
      <c r="J596">
        <f t="shared" ca="1" si="125"/>
        <v>4.3095458386832597E-3</v>
      </c>
      <c r="K596">
        <f t="shared" ca="1" si="126"/>
        <v>0.55821122970629511</v>
      </c>
      <c r="L596">
        <f t="shared" ca="1" si="127"/>
        <v>9.004621589398309E-4</v>
      </c>
      <c r="M596">
        <f t="shared" ca="1" si="128"/>
        <v>5.3882042248312167E-3</v>
      </c>
      <c r="N596">
        <f t="shared" ca="1" si="129"/>
        <v>1.2454153350613598E-5</v>
      </c>
    </row>
    <row r="597" spans="1:14" x14ac:dyDescent="0.2">
      <c r="A597">
        <v>596</v>
      </c>
      <c r="B597">
        <f t="shared" ca="1" si="117"/>
        <v>6.3742470736222967E-2</v>
      </c>
      <c r="C597">
        <f t="shared" ca="1" si="118"/>
        <v>1.2863996722417444E-2</v>
      </c>
      <c r="D597">
        <f t="shared" ca="1" si="119"/>
        <v>0.14089892504324242</v>
      </c>
      <c r="E597">
        <f t="shared" ca="1" si="120"/>
        <v>2.3849310032296091E-3</v>
      </c>
      <c r="F597">
        <f t="shared" ca="1" si="121"/>
        <v>0.74233344183917171</v>
      </c>
      <c r="G597">
        <f t="shared" ca="1" si="122"/>
        <v>9.7729553383242296E-3</v>
      </c>
      <c r="H597">
        <f t="shared" ca="1" si="123"/>
        <v>0.95309421306992426</v>
      </c>
      <c r="I597">
        <f t="shared" ca="1" si="124"/>
        <v>2.851978249965699E-3</v>
      </c>
      <c r="J597">
        <f t="shared" ca="1" si="125"/>
        <v>1.6966293005629796E-2</v>
      </c>
      <c r="K597">
        <f t="shared" ca="1" si="126"/>
        <v>0.24745872892318221</v>
      </c>
      <c r="L597">
        <f t="shared" ca="1" si="127"/>
        <v>3.7523129709348275E-4</v>
      </c>
      <c r="M597">
        <f t="shared" ca="1" si="128"/>
        <v>2.2488553099696551E-3</v>
      </c>
      <c r="N597">
        <f t="shared" ca="1" si="129"/>
        <v>2.9926384004125625E-6</v>
      </c>
    </row>
    <row r="598" spans="1:14" x14ac:dyDescent="0.2">
      <c r="A598">
        <v>597</v>
      </c>
      <c r="B598">
        <f t="shared" ca="1" si="117"/>
        <v>0.25128729904164582</v>
      </c>
      <c r="C598">
        <f t="shared" ca="1" si="118"/>
        <v>2.639592271061952E-2</v>
      </c>
      <c r="D598">
        <f t="shared" ca="1" si="119"/>
        <v>0.17624920414437117</v>
      </c>
      <c r="E598">
        <f t="shared" ca="1" si="120"/>
        <v>2.7590433005604664E-3</v>
      </c>
      <c r="F598">
        <f t="shared" ca="1" si="121"/>
        <v>0.96072330757522806</v>
      </c>
      <c r="G598">
        <f t="shared" ca="1" si="122"/>
        <v>1.8590195936378784E-2</v>
      </c>
      <c r="H598">
        <f t="shared" ca="1" si="123"/>
        <v>0.99044750027762507</v>
      </c>
      <c r="I598">
        <f t="shared" ca="1" si="124"/>
        <v>4.1710776402580432E-3</v>
      </c>
      <c r="J598">
        <f t="shared" ca="1" si="125"/>
        <v>2.4715900027689086E-2</v>
      </c>
      <c r="K598">
        <f t="shared" ca="1" si="126"/>
        <v>0.86708836546751888</v>
      </c>
      <c r="L598">
        <f t="shared" ca="1" si="127"/>
        <v>1.9682956586654682E-3</v>
      </c>
      <c r="M598">
        <f t="shared" ca="1" si="128"/>
        <v>1.1740312282693899E-2</v>
      </c>
      <c r="N598">
        <f t="shared" ca="1" si="129"/>
        <v>2.1996487729651711E-5</v>
      </c>
    </row>
    <row r="599" spans="1:14" x14ac:dyDescent="0.2">
      <c r="A599">
        <v>598</v>
      </c>
      <c r="B599">
        <f t="shared" ca="1" si="117"/>
        <v>0.79097677922597032</v>
      </c>
      <c r="C599">
        <f t="shared" ca="1" si="118"/>
        <v>6.9253164451863025E-2</v>
      </c>
      <c r="D599">
        <f t="shared" ca="1" si="119"/>
        <v>0.90178034464728951</v>
      </c>
      <c r="E599">
        <f t="shared" ca="1" si="120"/>
        <v>1.4444232191471618E-2</v>
      </c>
      <c r="F599">
        <f t="shared" ca="1" si="121"/>
        <v>0.57251114536560954</v>
      </c>
      <c r="G599">
        <f t="shared" ca="1" si="122"/>
        <v>7.0694416606947863E-3</v>
      </c>
      <c r="H599">
        <f t="shared" ca="1" si="123"/>
        <v>0.13138217059480217</v>
      </c>
      <c r="I599">
        <f t="shared" ca="1" si="124"/>
        <v>2.133193351380165E-4</v>
      </c>
      <c r="J599">
        <f t="shared" ca="1" si="125"/>
        <v>1.2790972676754997E-3</v>
      </c>
      <c r="K599">
        <f t="shared" ca="1" si="126"/>
        <v>0.68728049644964262</v>
      </c>
      <c r="L599">
        <f t="shared" ca="1" si="127"/>
        <v>1.2169697735551922E-3</v>
      </c>
      <c r="M599">
        <f t="shared" ca="1" si="128"/>
        <v>7.2752251299609272E-3</v>
      </c>
      <c r="N599">
        <f t="shared" ca="1" si="129"/>
        <v>1.5619768822946124E-5</v>
      </c>
    </row>
    <row r="600" spans="1:14" x14ac:dyDescent="0.2">
      <c r="A600">
        <v>599</v>
      </c>
      <c r="B600">
        <f t="shared" ca="1" si="117"/>
        <v>0.61529524191561791</v>
      </c>
      <c r="C600">
        <f t="shared" ca="1" si="118"/>
        <v>5.1144367424836502E-2</v>
      </c>
      <c r="D600">
        <f t="shared" ca="1" si="119"/>
        <v>0.33706585276698331</v>
      </c>
      <c r="E600">
        <f t="shared" ca="1" si="120"/>
        <v>4.3895475222636019E-3</v>
      </c>
      <c r="F600">
        <f t="shared" ca="1" si="121"/>
        <v>0.52979446368776506</v>
      </c>
      <c r="G600">
        <f t="shared" ca="1" si="122"/>
        <v>6.5251090920003252E-3</v>
      </c>
      <c r="H600">
        <f t="shared" ca="1" si="123"/>
        <v>0.51598994093566708</v>
      </c>
      <c r="I600">
        <f t="shared" ca="1" si="124"/>
        <v>8.1466789506517273E-4</v>
      </c>
      <c r="J600">
        <f t="shared" ca="1" si="125"/>
        <v>4.8760805031492493E-3</v>
      </c>
      <c r="K600">
        <f t="shared" ca="1" si="126"/>
        <v>0.90077854991534512</v>
      </c>
      <c r="L600">
        <f t="shared" ca="1" si="127"/>
        <v>2.2187690098000633E-3</v>
      </c>
      <c r="M600">
        <f t="shared" ca="1" si="128"/>
        <v>1.3224393129907308E-2</v>
      </c>
      <c r="N600">
        <f t="shared" ca="1" si="129"/>
        <v>9.3589866226190706E-6</v>
      </c>
    </row>
    <row r="601" spans="1:14" x14ac:dyDescent="0.2">
      <c r="A601">
        <v>600</v>
      </c>
      <c r="B601">
        <f t="shared" ca="1" si="117"/>
        <v>4.350490596653378E-2</v>
      </c>
      <c r="C601">
        <f t="shared" ca="1" si="118"/>
        <v>1.0767076135676139E-2</v>
      </c>
      <c r="D601">
        <f t="shared" ca="1" si="119"/>
        <v>1.0588668754812902E-3</v>
      </c>
      <c r="E601">
        <f t="shared" ca="1" si="120"/>
        <v>1.6168801567686963E-4</v>
      </c>
      <c r="F601">
        <f t="shared" ca="1" si="121"/>
        <v>6.7587851936348864E-2</v>
      </c>
      <c r="G601">
        <f t="shared" ca="1" si="122"/>
        <v>1.5226924513739057E-3</v>
      </c>
      <c r="H601">
        <f t="shared" ca="1" si="123"/>
        <v>0.71503129135191368</v>
      </c>
      <c r="I601">
        <f t="shared" ca="1" si="124"/>
        <v>1.3003998140967822E-3</v>
      </c>
      <c r="J601">
        <f t="shared" ca="1" si="125"/>
        <v>7.7720391812216016E-3</v>
      </c>
      <c r="K601">
        <f t="shared" ca="1" si="126"/>
        <v>0.80256542997751013</v>
      </c>
      <c r="L601">
        <f t="shared" ca="1" si="127"/>
        <v>1.6249255577684251E-3</v>
      </c>
      <c r="M601">
        <f t="shared" ca="1" si="128"/>
        <v>9.7021805309800424E-3</v>
      </c>
      <c r="N601">
        <f t="shared" ca="1" si="129"/>
        <v>9.5886282729448327E-7</v>
      </c>
    </row>
    <row r="602" spans="1:14" x14ac:dyDescent="0.2">
      <c r="A602">
        <v>601</v>
      </c>
      <c r="B602">
        <f t="shared" ca="1" si="117"/>
        <v>0.20172309889900497</v>
      </c>
      <c r="C602">
        <f t="shared" ca="1" si="118"/>
        <v>2.3221739314105764E-2</v>
      </c>
      <c r="D602">
        <f t="shared" ca="1" si="119"/>
        <v>0.11835390446533356</v>
      </c>
      <c r="E602">
        <f t="shared" ca="1" si="120"/>
        <v>2.1363411123946547E-3</v>
      </c>
      <c r="F602">
        <f t="shared" ca="1" si="121"/>
        <v>0.87111780796409521</v>
      </c>
      <c r="G602">
        <f t="shared" ca="1" si="122"/>
        <v>1.3169812379353107E-2</v>
      </c>
      <c r="H602">
        <f t="shared" ca="1" si="123"/>
        <v>0.45316828341741799</v>
      </c>
      <c r="I602">
        <f t="shared" ca="1" si="124"/>
        <v>6.9796307864895824E-4</v>
      </c>
      <c r="J602">
        <f t="shared" ca="1" si="125"/>
        <v>4.1790219553440311E-3</v>
      </c>
      <c r="K602">
        <f t="shared" ca="1" si="126"/>
        <v>4.046954776652234E-2</v>
      </c>
      <c r="L602">
        <f t="shared" ca="1" si="127"/>
        <v>8.1414582297072678E-5</v>
      </c>
      <c r="M602">
        <f t="shared" ca="1" si="128"/>
        <v>4.8836820319142493E-4</v>
      </c>
      <c r="N602">
        <f t="shared" ca="1" si="129"/>
        <v>2.0030229202895441E-6</v>
      </c>
    </row>
    <row r="603" spans="1:14" x14ac:dyDescent="0.2">
      <c r="A603">
        <v>602</v>
      </c>
      <c r="B603">
        <f t="shared" ca="1" si="117"/>
        <v>0.58041004576267385</v>
      </c>
      <c r="C603">
        <f t="shared" ca="1" si="118"/>
        <v>4.8345391618157679E-2</v>
      </c>
      <c r="D603">
        <f t="shared" ca="1" si="119"/>
        <v>0.69002939813390995</v>
      </c>
      <c r="E603">
        <f t="shared" ca="1" si="120"/>
        <v>8.8157401139686842E-3</v>
      </c>
      <c r="F603">
        <f t="shared" ca="1" si="121"/>
        <v>0.38293293304966536</v>
      </c>
      <c r="G603">
        <f t="shared" ca="1" si="122"/>
        <v>4.8653878671259471E-3</v>
      </c>
      <c r="H603">
        <f t="shared" ca="1" si="123"/>
        <v>0.88642287148316945</v>
      </c>
      <c r="I603">
        <f t="shared" ca="1" si="124"/>
        <v>2.1032776296021922E-3</v>
      </c>
      <c r="J603">
        <f t="shared" ca="1" si="125"/>
        <v>1.2540371700843322E-2</v>
      </c>
      <c r="K603">
        <f t="shared" ca="1" si="126"/>
        <v>0.77294826772680836</v>
      </c>
      <c r="L603">
        <f t="shared" ca="1" si="127"/>
        <v>1.5021426342186161E-3</v>
      </c>
      <c r="M603">
        <f t="shared" ca="1" si="128"/>
        <v>8.972361767386694E-3</v>
      </c>
      <c r="N603">
        <f t="shared" ca="1" si="129"/>
        <v>1.4287055679604865E-5</v>
      </c>
    </row>
    <row r="604" spans="1:14" x14ac:dyDescent="0.2">
      <c r="A604">
        <v>603</v>
      </c>
      <c r="B604">
        <f t="shared" ca="1" si="117"/>
        <v>0.6593888460502505</v>
      </c>
      <c r="C604">
        <f t="shared" ca="1" si="118"/>
        <v>5.4953869709760669E-2</v>
      </c>
      <c r="D604">
        <f t="shared" ca="1" si="119"/>
        <v>0.28762340359190519</v>
      </c>
      <c r="E604">
        <f t="shared" ca="1" si="120"/>
        <v>3.8878263421632483E-3</v>
      </c>
      <c r="F604">
        <f t="shared" ca="1" si="121"/>
        <v>0.84844321051159144</v>
      </c>
      <c r="G604">
        <f t="shared" ca="1" si="122"/>
        <v>1.2396419774408418E-2</v>
      </c>
      <c r="H604">
        <f t="shared" ca="1" si="123"/>
        <v>0.84370058680742854</v>
      </c>
      <c r="I604">
        <f t="shared" ca="1" si="124"/>
        <v>1.828326991447122E-3</v>
      </c>
      <c r="J604">
        <f t="shared" ca="1" si="125"/>
        <v>1.0910011335010239E-2</v>
      </c>
      <c r="K604">
        <f t="shared" ca="1" si="126"/>
        <v>0.88537411987100689</v>
      </c>
      <c r="L604">
        <f t="shared" ca="1" si="127"/>
        <v>2.095404515475542E-3</v>
      </c>
      <c r="M604">
        <f t="shared" ca="1" si="128"/>
        <v>1.2493724304976861E-2</v>
      </c>
      <c r="N604">
        <f t="shared" ca="1" si="129"/>
        <v>2.0240626428764627E-5</v>
      </c>
    </row>
    <row r="605" spans="1:14" x14ac:dyDescent="0.2">
      <c r="A605">
        <v>604</v>
      </c>
      <c r="B605">
        <f t="shared" ca="1" si="117"/>
        <v>0.22932135902840656</v>
      </c>
      <c r="C605">
        <f t="shared" ca="1" si="118"/>
        <v>2.5002095098536684E-2</v>
      </c>
      <c r="D605">
        <f t="shared" ca="1" si="119"/>
        <v>0.49215177064737081</v>
      </c>
      <c r="E605">
        <f t="shared" ca="1" si="120"/>
        <v>6.0729251692015077E-3</v>
      </c>
      <c r="F605">
        <f t="shared" ca="1" si="121"/>
        <v>0.30043204733753426</v>
      </c>
      <c r="G605">
        <f t="shared" ca="1" si="122"/>
        <v>4.0170705389602135E-3</v>
      </c>
      <c r="H605">
        <f t="shared" ca="1" si="123"/>
        <v>0.94048318398357977</v>
      </c>
      <c r="I605">
        <f t="shared" ca="1" si="124"/>
        <v>2.6518668467016854E-3</v>
      </c>
      <c r="J605">
        <f t="shared" ca="1" si="125"/>
        <v>1.5785286621599393E-2</v>
      </c>
      <c r="K605">
        <f t="shared" ca="1" si="126"/>
        <v>0.99196545944255721</v>
      </c>
      <c r="L605">
        <f t="shared" ca="1" si="127"/>
        <v>4.3131116701579262E-3</v>
      </c>
      <c r="M605">
        <f t="shared" ca="1" si="128"/>
        <v>2.5546687163372495E-2</v>
      </c>
      <c r="N605">
        <f t="shared" ca="1" si="129"/>
        <v>1.6156625805200933E-5</v>
      </c>
    </row>
    <row r="606" spans="1:14" x14ac:dyDescent="0.2">
      <c r="A606">
        <v>605</v>
      </c>
      <c r="B606">
        <f t="shared" ca="1" si="117"/>
        <v>0.43875919932644514</v>
      </c>
      <c r="C606">
        <f t="shared" ca="1" si="118"/>
        <v>3.827405484536836E-2</v>
      </c>
      <c r="D606">
        <f t="shared" ca="1" si="119"/>
        <v>0.18050415459351088</v>
      </c>
      <c r="E606">
        <f t="shared" ca="1" si="120"/>
        <v>2.8031628342134311E-3</v>
      </c>
      <c r="F606">
        <f t="shared" ca="1" si="121"/>
        <v>0.62713615969213043</v>
      </c>
      <c r="G606">
        <f t="shared" ca="1" si="122"/>
        <v>7.8271382694677927E-3</v>
      </c>
      <c r="H606">
        <f t="shared" ca="1" si="123"/>
        <v>0.83489930421855618</v>
      </c>
      <c r="I606">
        <f t="shared" ca="1" si="124"/>
        <v>1.7808199958355851E-3</v>
      </c>
      <c r="J606">
        <f t="shared" ca="1" si="125"/>
        <v>1.0628038987436583E-2</v>
      </c>
      <c r="K606">
        <f t="shared" ca="1" si="126"/>
        <v>0.73307774060164077</v>
      </c>
      <c r="L606">
        <f t="shared" ca="1" si="127"/>
        <v>1.3587962744413052E-3</v>
      </c>
      <c r="M606">
        <f t="shared" ca="1" si="128"/>
        <v>8.1196338873642526E-3</v>
      </c>
      <c r="N606">
        <f t="shared" ca="1" si="129"/>
        <v>8.1977022286007009E-6</v>
      </c>
    </row>
    <row r="607" spans="1:14" x14ac:dyDescent="0.2">
      <c r="A607">
        <v>606</v>
      </c>
      <c r="B607">
        <f t="shared" ca="1" si="117"/>
        <v>0.26070609346634421</v>
      </c>
      <c r="C607">
        <f t="shared" ca="1" si="118"/>
        <v>2.6989252638894939E-2</v>
      </c>
      <c r="D607">
        <f t="shared" ca="1" si="119"/>
        <v>0.26762629466072962</v>
      </c>
      <c r="E607">
        <f t="shared" ca="1" si="120"/>
        <v>3.6865891702063903E-3</v>
      </c>
      <c r="F607">
        <f t="shared" ca="1" si="121"/>
        <v>0.69843331155607302</v>
      </c>
      <c r="G607">
        <f t="shared" ca="1" si="122"/>
        <v>8.9599285121924055E-3</v>
      </c>
      <c r="H607">
        <f t="shared" ca="1" si="123"/>
        <v>0.58555069806126925</v>
      </c>
      <c r="I607">
        <f t="shared" ca="1" si="124"/>
        <v>9.5987731511743956E-4</v>
      </c>
      <c r="J607">
        <f t="shared" ca="1" si="125"/>
        <v>5.7427111229211292E-3</v>
      </c>
      <c r="K607">
        <f t="shared" ca="1" si="126"/>
        <v>0.11067478939621189</v>
      </c>
      <c r="L607">
        <f t="shared" ca="1" si="127"/>
        <v>1.8445906044516986E-4</v>
      </c>
      <c r="M607">
        <f t="shared" ca="1" si="128"/>
        <v>1.1061421359437329E-3</v>
      </c>
      <c r="N607">
        <f t="shared" ca="1" si="129"/>
        <v>2.5617119820960785E-6</v>
      </c>
    </row>
    <row r="608" spans="1:14" x14ac:dyDescent="0.2">
      <c r="A608">
        <v>607</v>
      </c>
      <c r="B608">
        <f t="shared" ca="1" si="117"/>
        <v>0.42560695668233584</v>
      </c>
      <c r="C608">
        <f t="shared" ca="1" si="118"/>
        <v>3.7410663833415687E-2</v>
      </c>
      <c r="D608">
        <f t="shared" ca="1" si="119"/>
        <v>0.90295886484868826</v>
      </c>
      <c r="E608">
        <f t="shared" ca="1" si="120"/>
        <v>1.4500277899936576E-2</v>
      </c>
      <c r="F608">
        <f t="shared" ca="1" si="121"/>
        <v>0.48263095942535017</v>
      </c>
      <c r="G608">
        <f t="shared" ca="1" si="122"/>
        <v>5.9620290355472741E-3</v>
      </c>
      <c r="H608">
        <f t="shared" ca="1" si="123"/>
        <v>0.91260380017735065</v>
      </c>
      <c r="I608">
        <f t="shared" ca="1" si="124"/>
        <v>2.3268226188169513E-3</v>
      </c>
      <c r="J608">
        <f t="shared" ca="1" si="125"/>
        <v>1.3863933787150784E-2</v>
      </c>
      <c r="K608">
        <f t="shared" ca="1" si="126"/>
        <v>0.88810237908094292</v>
      </c>
      <c r="L608">
        <f t="shared" ca="1" si="127"/>
        <v>2.1160337861464494E-3</v>
      </c>
      <c r="M608">
        <f t="shared" ca="1" si="128"/>
        <v>1.2615945946294005E-2</v>
      </c>
      <c r="N608">
        <f t="shared" ca="1" si="129"/>
        <v>1.971353490774214E-5</v>
      </c>
    </row>
    <row r="609" spans="1:14" x14ac:dyDescent="0.2">
      <c r="A609">
        <v>608</v>
      </c>
      <c r="B609">
        <f t="shared" ca="1" si="117"/>
        <v>0.57095219643607209</v>
      </c>
      <c r="C609">
        <f t="shared" ca="1" si="118"/>
        <v>4.7613973161634023E-2</v>
      </c>
      <c r="D609">
        <f t="shared" ca="1" si="119"/>
        <v>0.53953315876191488</v>
      </c>
      <c r="E609">
        <f t="shared" ca="1" si="120"/>
        <v>6.6460426157808339E-3</v>
      </c>
      <c r="F609">
        <f t="shared" ca="1" si="121"/>
        <v>0.14721198144169689</v>
      </c>
      <c r="G609">
        <f t="shared" ca="1" si="122"/>
        <v>2.4529291983522573E-3</v>
      </c>
      <c r="H609">
        <f t="shared" ca="1" si="123"/>
        <v>0.90287498659374466</v>
      </c>
      <c r="I609">
        <f t="shared" ca="1" si="124"/>
        <v>2.2369789991329397E-3</v>
      </c>
      <c r="J609">
        <f t="shared" ca="1" si="125"/>
        <v>1.3332202279839889E-2</v>
      </c>
      <c r="K609">
        <f t="shared" ca="1" si="126"/>
        <v>0.90291376010346458</v>
      </c>
      <c r="L609">
        <f t="shared" ca="1" si="127"/>
        <v>2.2373193769154977E-3</v>
      </c>
      <c r="M609">
        <f t="shared" ca="1" si="128"/>
        <v>1.3334217316564922E-2</v>
      </c>
      <c r="N609">
        <f t="shared" ca="1" si="129"/>
        <v>1.5017422341538924E-5</v>
      </c>
    </row>
    <row r="610" spans="1:14" x14ac:dyDescent="0.2">
      <c r="A610">
        <v>609</v>
      </c>
      <c r="B610">
        <f t="shared" ca="1" si="117"/>
        <v>0.26589595175381664</v>
      </c>
      <c r="C610">
        <f t="shared" ca="1" si="118"/>
        <v>2.7315346666875864E-2</v>
      </c>
      <c r="D610">
        <f t="shared" ca="1" si="119"/>
        <v>0.29953777536860005</v>
      </c>
      <c r="E610">
        <f t="shared" ca="1" si="120"/>
        <v>4.0080344813978683E-3</v>
      </c>
      <c r="F610">
        <f t="shared" ca="1" si="121"/>
        <v>7.8377465532949664E-2</v>
      </c>
      <c r="G610">
        <f t="shared" ca="1" si="122"/>
        <v>1.6621710586992159E-3</v>
      </c>
      <c r="H610">
        <f t="shared" ca="1" si="123"/>
        <v>0.37393732586817108</v>
      </c>
      <c r="I610">
        <f t="shared" ca="1" si="124"/>
        <v>5.6506854910598654E-4</v>
      </c>
      <c r="J610">
        <f t="shared" ca="1" si="125"/>
        <v>3.384670340160878E-3</v>
      </c>
      <c r="K610">
        <f t="shared" ca="1" si="126"/>
        <v>0.66601754419592019</v>
      </c>
      <c r="L610">
        <f t="shared" ca="1" si="127"/>
        <v>1.1575344410785782E-3</v>
      </c>
      <c r="M610">
        <f t="shared" ca="1" si="128"/>
        <v>6.9211444366891195E-3</v>
      </c>
      <c r="N610">
        <f t="shared" ca="1" si="129"/>
        <v>1.7332657633818583E-6</v>
      </c>
    </row>
    <row r="611" spans="1:14" x14ac:dyDescent="0.2">
      <c r="A611">
        <v>610</v>
      </c>
      <c r="B611">
        <f t="shared" ca="1" si="117"/>
        <v>6.1290051204418328E-2</v>
      </c>
      <c r="C611">
        <f t="shared" ca="1" si="118"/>
        <v>1.2627340970708356E-2</v>
      </c>
      <c r="D611">
        <f t="shared" ca="1" si="119"/>
        <v>0.53720041280522257</v>
      </c>
      <c r="E611">
        <f t="shared" ca="1" si="120"/>
        <v>6.616915173954574E-3</v>
      </c>
      <c r="F611">
        <f t="shared" ca="1" si="121"/>
        <v>0.66628812543225924</v>
      </c>
      <c r="G611">
        <f t="shared" ca="1" si="122"/>
        <v>8.4250698218724107E-3</v>
      </c>
      <c r="H611">
        <f t="shared" ca="1" si="123"/>
        <v>0.50977340172751184</v>
      </c>
      <c r="I611">
        <f t="shared" ca="1" si="124"/>
        <v>8.0257798533901184E-4</v>
      </c>
      <c r="J611">
        <f t="shared" ca="1" si="125"/>
        <v>4.8038921348100283E-3</v>
      </c>
      <c r="K611">
        <f t="shared" ca="1" si="126"/>
        <v>0.3391105473017817</v>
      </c>
      <c r="L611">
        <f t="shared" ca="1" si="127"/>
        <v>5.1054277006481541E-4</v>
      </c>
      <c r="M611">
        <f t="shared" ca="1" si="128"/>
        <v>3.0585696368602422E-3</v>
      </c>
      <c r="N611">
        <f t="shared" ca="1" si="129"/>
        <v>1.6561064964566454E-6</v>
      </c>
    </row>
    <row r="612" spans="1:14" x14ac:dyDescent="0.2">
      <c r="A612">
        <v>611</v>
      </c>
      <c r="B612">
        <f t="shared" ca="1" si="117"/>
        <v>0.91130933447847695</v>
      </c>
      <c r="C612">
        <f t="shared" ca="1" si="118"/>
        <v>9.2101090648987291E-2</v>
      </c>
      <c r="D612">
        <f t="shared" ca="1" si="119"/>
        <v>0.92914089686072754</v>
      </c>
      <c r="E612">
        <f t="shared" ca="1" si="120"/>
        <v>1.5945039910643111E-2</v>
      </c>
      <c r="F612">
        <f t="shared" ca="1" si="121"/>
        <v>0.15871117890475317</v>
      </c>
      <c r="G612">
        <f t="shared" ca="1" si="122"/>
        <v>2.5753364913968283E-3</v>
      </c>
      <c r="H612">
        <f t="shared" ca="1" si="123"/>
        <v>0.9329655304615565</v>
      </c>
      <c r="I612">
        <f t="shared" ca="1" si="124"/>
        <v>2.5515390757581556E-3</v>
      </c>
      <c r="J612">
        <f t="shared" ca="1" si="125"/>
        <v>1.5192643853973342E-2</v>
      </c>
      <c r="K612">
        <f t="shared" ca="1" si="126"/>
        <v>0.11861386382612016</v>
      </c>
      <c r="L612">
        <f t="shared" ca="1" si="127"/>
        <v>1.955570429182897E-4</v>
      </c>
      <c r="M612">
        <f t="shared" ca="1" si="128"/>
        <v>1.1726541606338348E-3</v>
      </c>
      <c r="N612">
        <f t="shared" ca="1" si="129"/>
        <v>1.0748542443753368E-5</v>
      </c>
    </row>
    <row r="613" spans="1:14" x14ac:dyDescent="0.2">
      <c r="A613">
        <v>612</v>
      </c>
      <c r="B613">
        <f t="shared" ca="1" si="117"/>
        <v>0.50522716051416294</v>
      </c>
      <c r="C613">
        <f t="shared" ca="1" si="118"/>
        <v>4.2793446876495063E-2</v>
      </c>
      <c r="D613">
        <f t="shared" ca="1" si="119"/>
        <v>0.88285445964848674</v>
      </c>
      <c r="E613">
        <f t="shared" ca="1" si="120"/>
        <v>1.3620648274518699E-2</v>
      </c>
      <c r="F613">
        <f t="shared" ca="1" si="121"/>
        <v>0.77419010459340243</v>
      </c>
      <c r="G613">
        <f t="shared" ca="1" si="122"/>
        <v>1.0440755977341065E-2</v>
      </c>
      <c r="H613">
        <f t="shared" ca="1" si="123"/>
        <v>0.4108245078395536</v>
      </c>
      <c r="I613">
        <f t="shared" ca="1" si="124"/>
        <v>6.2524504748757287E-4</v>
      </c>
      <c r="J613">
        <f t="shared" ca="1" si="125"/>
        <v>3.7444423114341152E-3</v>
      </c>
      <c r="K613">
        <f t="shared" ca="1" si="126"/>
        <v>0.53890395879225084</v>
      </c>
      <c r="L613">
        <f t="shared" ca="1" si="127"/>
        <v>8.6039666222551415E-4</v>
      </c>
      <c r="M613">
        <f t="shared" ca="1" si="128"/>
        <v>5.1490777900107254E-3</v>
      </c>
      <c r="N613">
        <f t="shared" ca="1" si="129"/>
        <v>1.1584993821025564E-5</v>
      </c>
    </row>
    <row r="614" spans="1:14" x14ac:dyDescent="0.2">
      <c r="A614">
        <v>613</v>
      </c>
      <c r="B614">
        <f t="shared" ca="1" si="117"/>
        <v>0.17540763140739102</v>
      </c>
      <c r="C614">
        <f t="shared" ca="1" si="118"/>
        <v>2.1478996387300085E-2</v>
      </c>
      <c r="D614">
        <f t="shared" ca="1" si="119"/>
        <v>0.38027945133445706</v>
      </c>
      <c r="E614">
        <f t="shared" ca="1" si="120"/>
        <v>4.8374839602815011E-3</v>
      </c>
      <c r="F614">
        <f t="shared" ca="1" si="121"/>
        <v>6.1315411615983195E-2</v>
      </c>
      <c r="G614">
        <f t="shared" ca="1" si="122"/>
        <v>1.4382868170418983E-3</v>
      </c>
      <c r="H614">
        <f t="shared" ca="1" si="123"/>
        <v>0.71188057522190706</v>
      </c>
      <c r="I614">
        <f t="shared" ca="1" si="124"/>
        <v>1.2905583421228375E-3</v>
      </c>
      <c r="J614">
        <f t="shared" ca="1" si="125"/>
        <v>7.7134475493458865E-3</v>
      </c>
      <c r="K614">
        <f t="shared" ca="1" si="126"/>
        <v>0.52801373274936636</v>
      </c>
      <c r="L614">
        <f t="shared" ca="1" si="127"/>
        <v>8.3842831090004313E-4</v>
      </c>
      <c r="M614">
        <f t="shared" ca="1" si="128"/>
        <v>5.0179377399550695E-3</v>
      </c>
      <c r="N614">
        <f t="shared" ca="1" si="129"/>
        <v>1.7404781358316228E-6</v>
      </c>
    </row>
    <row r="615" spans="1:14" x14ac:dyDescent="0.2">
      <c r="A615">
        <v>614</v>
      </c>
      <c r="B615">
        <f t="shared" ca="1" si="117"/>
        <v>0.73597577685462545</v>
      </c>
      <c r="C615">
        <f t="shared" ca="1" si="118"/>
        <v>6.2577380968701371E-2</v>
      </c>
      <c r="D615">
        <f t="shared" ca="1" si="119"/>
        <v>0.46447958756354168</v>
      </c>
      <c r="E615">
        <f t="shared" ca="1" si="120"/>
        <v>5.7540576131233766E-3</v>
      </c>
      <c r="F615">
        <f t="shared" ca="1" si="121"/>
        <v>0.42092341288933177</v>
      </c>
      <c r="G615">
        <f t="shared" ca="1" si="122"/>
        <v>5.2712104926797574E-3</v>
      </c>
      <c r="H615">
        <f t="shared" ca="1" si="123"/>
        <v>0.5213590560366862</v>
      </c>
      <c r="I615">
        <f t="shared" ca="1" si="124"/>
        <v>8.2521546044190934E-4</v>
      </c>
      <c r="J615">
        <f t="shared" ca="1" si="125"/>
        <v>4.9390553180284069E-3</v>
      </c>
      <c r="K615">
        <f t="shared" ca="1" si="126"/>
        <v>0.2931473922680603</v>
      </c>
      <c r="L615">
        <f t="shared" ca="1" si="127"/>
        <v>4.4141124533844325E-4</v>
      </c>
      <c r="M615">
        <f t="shared" ca="1" si="128"/>
        <v>2.6449633762326563E-3</v>
      </c>
      <c r="N615">
        <f t="shared" ca="1" si="129"/>
        <v>5.2970840087964177E-6</v>
      </c>
    </row>
    <row r="616" spans="1:14" x14ac:dyDescent="0.2">
      <c r="A616">
        <v>615</v>
      </c>
      <c r="B616">
        <f t="shared" ca="1" si="117"/>
        <v>0.34928053999367337</v>
      </c>
      <c r="C616">
        <f t="shared" ca="1" si="118"/>
        <v>3.2532496390654711E-2</v>
      </c>
      <c r="D616">
        <f t="shared" ca="1" si="119"/>
        <v>0.38754105917431336</v>
      </c>
      <c r="E616">
        <f t="shared" ca="1" si="120"/>
        <v>4.9139726628471157E-3</v>
      </c>
      <c r="F616">
        <f t="shared" ca="1" si="121"/>
        <v>0.31025254335831531</v>
      </c>
      <c r="G616">
        <f t="shared" ca="1" si="122"/>
        <v>4.116449028288725E-3</v>
      </c>
      <c r="H616">
        <f t="shared" ca="1" si="123"/>
        <v>0.13396264986775763</v>
      </c>
      <c r="I616">
        <f t="shared" ca="1" si="124"/>
        <v>2.168994687419637E-4</v>
      </c>
      <c r="J616">
        <f t="shared" ca="1" si="125"/>
        <v>1.300550362848818E-3</v>
      </c>
      <c r="K616">
        <f t="shared" ca="1" si="126"/>
        <v>0.28282154384470459</v>
      </c>
      <c r="L616">
        <f t="shared" ca="1" si="127"/>
        <v>4.2625785761039284E-4</v>
      </c>
      <c r="M616">
        <f t="shared" ca="1" si="128"/>
        <v>2.5542794083522891E-3</v>
      </c>
      <c r="N616">
        <f t="shared" ca="1" si="129"/>
        <v>1.3486475034251453E-6</v>
      </c>
    </row>
    <row r="617" spans="1:14" x14ac:dyDescent="0.2">
      <c r="A617">
        <v>616</v>
      </c>
      <c r="B617">
        <f t="shared" ca="1" si="117"/>
        <v>0.99510082777063402</v>
      </c>
      <c r="C617">
        <f t="shared" ca="1" si="118"/>
        <v>0.16075470595093833</v>
      </c>
      <c r="D617">
        <f t="shared" ca="1" si="119"/>
        <v>0.64037778204518847</v>
      </c>
      <c r="E617">
        <f t="shared" ca="1" si="120"/>
        <v>8.0235471332328334E-3</v>
      </c>
      <c r="F617">
        <f t="shared" ca="1" si="121"/>
        <v>2.7652322979137556E-2</v>
      </c>
      <c r="G617">
        <f t="shared" ca="1" si="122"/>
        <v>9.1504954094049197E-4</v>
      </c>
      <c r="H617">
        <f t="shared" ca="1" si="123"/>
        <v>0.83585133916941667</v>
      </c>
      <c r="I617">
        <f t="shared" ca="1" si="124"/>
        <v>1.7858401699425573E-3</v>
      </c>
      <c r="J617">
        <f t="shared" ca="1" si="125"/>
        <v>1.0657839455628815E-2</v>
      </c>
      <c r="K617">
        <f t="shared" ca="1" si="126"/>
        <v>0.75352279695024404</v>
      </c>
      <c r="L617">
        <f t="shared" ca="1" si="127"/>
        <v>1.4295828943073042E-3</v>
      </c>
      <c r="M617">
        <f t="shared" ca="1" si="128"/>
        <v>8.5408155895171367E-3</v>
      </c>
      <c r="N617">
        <f t="shared" ca="1" si="129"/>
        <v>2.839710532948408E-5</v>
      </c>
    </row>
    <row r="618" spans="1:14" x14ac:dyDescent="0.2">
      <c r="A618">
        <v>617</v>
      </c>
      <c r="B618">
        <f t="shared" ca="1" si="117"/>
        <v>0.54335478516966951</v>
      </c>
      <c r="C618">
        <f t="shared" ca="1" si="118"/>
        <v>4.5537940298815069E-2</v>
      </c>
      <c r="D618">
        <f t="shared" ca="1" si="119"/>
        <v>0.68092821389465719</v>
      </c>
      <c r="E618">
        <f t="shared" ca="1" si="120"/>
        <v>8.6631784208380802E-3</v>
      </c>
      <c r="F618">
        <f t="shared" ca="1" si="121"/>
        <v>0.96029315618425815</v>
      </c>
      <c r="G618">
        <f t="shared" ca="1" si="122"/>
        <v>1.8542029231808033E-2</v>
      </c>
      <c r="H618">
        <f t="shared" ca="1" si="123"/>
        <v>0.19543366423485642</v>
      </c>
      <c r="I618">
        <f t="shared" ca="1" si="124"/>
        <v>3.0204395611735661E-4</v>
      </c>
      <c r="J618">
        <f t="shared" ca="1" si="125"/>
        <v>1.8106225783320884E-3</v>
      </c>
      <c r="K618">
        <f t="shared" ca="1" si="126"/>
        <v>8.2004191203197685E-3</v>
      </c>
      <c r="L618">
        <f t="shared" ca="1" si="127"/>
        <v>2.3534300871589221E-5</v>
      </c>
      <c r="M618">
        <f t="shared" ca="1" si="128"/>
        <v>1.4119583615901377E-4</v>
      </c>
      <c r="N618">
        <f t="shared" ca="1" si="129"/>
        <v>8.9110636769022181E-6</v>
      </c>
    </row>
    <row r="619" spans="1:14" x14ac:dyDescent="0.2">
      <c r="A619">
        <v>618</v>
      </c>
      <c r="B619">
        <f t="shared" ca="1" si="117"/>
        <v>0.31813587266111232</v>
      </c>
      <c r="C619">
        <f t="shared" ca="1" si="118"/>
        <v>3.0581705600684333E-2</v>
      </c>
      <c r="D619">
        <f t="shared" ca="1" si="119"/>
        <v>0.60960668372624183</v>
      </c>
      <c r="E619">
        <f t="shared" ca="1" si="120"/>
        <v>7.5753063297467893E-3</v>
      </c>
      <c r="F619">
        <f t="shared" ca="1" si="121"/>
        <v>0.19555254869409833</v>
      </c>
      <c r="G619">
        <f t="shared" ca="1" si="122"/>
        <v>2.958064995805277E-3</v>
      </c>
      <c r="H619">
        <f t="shared" ca="1" si="123"/>
        <v>0.22790843000512917</v>
      </c>
      <c r="I619">
        <f t="shared" ca="1" si="124"/>
        <v>3.4751178777533997E-4</v>
      </c>
      <c r="J619">
        <f t="shared" ca="1" si="125"/>
        <v>2.0828984767117253E-3</v>
      </c>
      <c r="K619">
        <f t="shared" ca="1" si="126"/>
        <v>0.34016296776977573</v>
      </c>
      <c r="L619">
        <f t="shared" ca="1" si="127"/>
        <v>5.1216127316445342E-4</v>
      </c>
      <c r="M619">
        <f t="shared" ca="1" si="128"/>
        <v>3.0682509066238817E-3</v>
      </c>
      <c r="N619">
        <f t="shared" ca="1" si="129"/>
        <v>1.7799590362338226E-6</v>
      </c>
    </row>
    <row r="620" spans="1:14" x14ac:dyDescent="0.2">
      <c r="A620">
        <v>619</v>
      </c>
      <c r="B620">
        <f t="shared" ca="1" si="117"/>
        <v>4.4793427350239168E-2</v>
      </c>
      <c r="C620">
        <f t="shared" ca="1" si="118"/>
        <v>1.0912205663902597E-2</v>
      </c>
      <c r="D620">
        <f t="shared" ca="1" si="119"/>
        <v>0.48199682838846636</v>
      </c>
      <c r="E620">
        <f t="shared" ca="1" si="120"/>
        <v>5.9546884907048141E-3</v>
      </c>
      <c r="F620">
        <f t="shared" ca="1" si="121"/>
        <v>0.791275237546613</v>
      </c>
      <c r="G620">
        <f t="shared" ca="1" si="122"/>
        <v>1.0833500260497453E-2</v>
      </c>
      <c r="H620">
        <f t="shared" ca="1" si="123"/>
        <v>0.39732209698401777</v>
      </c>
      <c r="I620">
        <f t="shared" ca="1" si="124"/>
        <v>6.0290241720118885E-4</v>
      </c>
      <c r="J620">
        <f t="shared" ca="1" si="125"/>
        <v>3.6108795416261996E-3</v>
      </c>
      <c r="K620">
        <f t="shared" ca="1" si="126"/>
        <v>0.15545945585335208</v>
      </c>
      <c r="L620">
        <f t="shared" ca="1" si="127"/>
        <v>2.4665599613428224E-4</v>
      </c>
      <c r="M620">
        <f t="shared" ca="1" si="128"/>
        <v>1.4788414115867177E-3</v>
      </c>
      <c r="N620">
        <f t="shared" ca="1" si="129"/>
        <v>1.2851800232024496E-6</v>
      </c>
    </row>
    <row r="621" spans="1:14" x14ac:dyDescent="0.2">
      <c r="A621">
        <v>620</v>
      </c>
      <c r="B621">
        <f t="shared" ca="1" si="117"/>
        <v>0.70484532571338299</v>
      </c>
      <c r="C621">
        <f t="shared" ca="1" si="118"/>
        <v>5.9292094516519858E-2</v>
      </c>
      <c r="D621">
        <f t="shared" ca="1" si="119"/>
        <v>0.98887530001818447</v>
      </c>
      <c r="E621">
        <f t="shared" ca="1" si="120"/>
        <v>2.404060305404343E-2</v>
      </c>
      <c r="F621">
        <f t="shared" ca="1" si="121"/>
        <v>0.88976232917021669</v>
      </c>
      <c r="G621">
        <f t="shared" ca="1" si="122"/>
        <v>1.3905907571004517E-2</v>
      </c>
      <c r="H621">
        <f t="shared" ca="1" si="123"/>
        <v>0.75769210308676749</v>
      </c>
      <c r="I621">
        <f t="shared" ca="1" si="124"/>
        <v>1.4446914262934069E-3</v>
      </c>
      <c r="J621">
        <f t="shared" ca="1" si="125"/>
        <v>8.6306884727170852E-3</v>
      </c>
      <c r="K621">
        <f t="shared" ca="1" si="126"/>
        <v>0.74580189578128731</v>
      </c>
      <c r="L621">
        <f t="shared" ca="1" si="127"/>
        <v>1.402226718786795E-3</v>
      </c>
      <c r="M621">
        <f t="shared" ca="1" si="128"/>
        <v>8.37806704452837E-3</v>
      </c>
      <c r="N621">
        <f t="shared" ca="1" si="129"/>
        <v>4.3167385943160794E-5</v>
      </c>
    </row>
    <row r="622" spans="1:14" x14ac:dyDescent="0.2">
      <c r="A622">
        <v>621</v>
      </c>
      <c r="B622">
        <f t="shared" ca="1" si="117"/>
        <v>0.61136948648365996</v>
      </c>
      <c r="C622">
        <f t="shared" ca="1" si="118"/>
        <v>5.0820798581778889E-2</v>
      </c>
      <c r="D622">
        <f t="shared" ca="1" si="119"/>
        <v>0.90729660135762114</v>
      </c>
      <c r="E622">
        <f t="shared" ca="1" si="120"/>
        <v>1.4712182267166529E-2</v>
      </c>
      <c r="F622">
        <f t="shared" ca="1" si="121"/>
        <v>0.75968546100711565</v>
      </c>
      <c r="G622">
        <f t="shared" ca="1" si="122"/>
        <v>1.0127214979629651E-2</v>
      </c>
      <c r="H622">
        <f t="shared" ca="1" si="123"/>
        <v>0.58665355915807671</v>
      </c>
      <c r="I622">
        <f t="shared" ca="1" si="124"/>
        <v>9.6234536303506347E-4</v>
      </c>
      <c r="J622">
        <f t="shared" ca="1" si="125"/>
        <v>5.7574342616969476E-3</v>
      </c>
      <c r="K622">
        <f t="shared" ca="1" si="126"/>
        <v>0.55011282144516749</v>
      </c>
      <c r="L622">
        <f t="shared" ca="1" si="127"/>
        <v>8.8347659961114091E-4</v>
      </c>
      <c r="M622">
        <f t="shared" ca="1" si="128"/>
        <v>5.2868348334745852E-3</v>
      </c>
      <c r="N622">
        <f t="shared" ca="1" si="129"/>
        <v>1.603496255466801E-5</v>
      </c>
    </row>
    <row r="623" spans="1:14" x14ac:dyDescent="0.2">
      <c r="A623">
        <v>622</v>
      </c>
      <c r="B623">
        <f t="shared" ca="1" si="117"/>
        <v>0.14606526675401477</v>
      </c>
      <c r="C623">
        <f t="shared" ca="1" si="118"/>
        <v>1.9458296178782215E-2</v>
      </c>
      <c r="D623">
        <f t="shared" ca="1" si="119"/>
        <v>0.30851699886210415</v>
      </c>
      <c r="E623">
        <f t="shared" ca="1" si="120"/>
        <v>4.0988650786255689E-3</v>
      </c>
      <c r="F623">
        <f t="shared" ca="1" si="121"/>
        <v>0.43703190845271445</v>
      </c>
      <c r="G623">
        <f t="shared" ca="1" si="122"/>
        <v>5.4473449618427528E-3</v>
      </c>
      <c r="H623">
        <f t="shared" ca="1" si="123"/>
        <v>0.9958449127821164</v>
      </c>
      <c r="I623">
        <f t="shared" ca="1" si="124"/>
        <v>4.8524926057618963E-3</v>
      </c>
      <c r="J623">
        <f t="shared" ca="1" si="125"/>
        <v>2.8695198911210862E-2</v>
      </c>
      <c r="K623">
        <f t="shared" ca="1" si="126"/>
        <v>0.14567934229256263</v>
      </c>
      <c r="L623">
        <f t="shared" ca="1" si="127"/>
        <v>2.3312859452186363E-4</v>
      </c>
      <c r="M623">
        <f t="shared" ca="1" si="128"/>
        <v>1.3977937421537634E-3</v>
      </c>
      <c r="N623">
        <f t="shared" ca="1" si="129"/>
        <v>4.3679967049121421E-6</v>
      </c>
    </row>
    <row r="624" spans="1:14" x14ac:dyDescent="0.2">
      <c r="A624">
        <v>623</v>
      </c>
      <c r="B624">
        <f t="shared" ca="1" si="117"/>
        <v>0.29663988489825666</v>
      </c>
      <c r="C624">
        <f t="shared" ca="1" si="118"/>
        <v>2.9239280216800403E-2</v>
      </c>
      <c r="D624">
        <f t="shared" ca="1" si="119"/>
        <v>7.0141788178078701E-2</v>
      </c>
      <c r="E624">
        <f t="shared" ca="1" si="120"/>
        <v>1.5563140663440967E-3</v>
      </c>
      <c r="F624">
        <f t="shared" ca="1" si="121"/>
        <v>0.11861709821841748</v>
      </c>
      <c r="G624">
        <f t="shared" ca="1" si="122"/>
        <v>2.139303790393799E-3</v>
      </c>
      <c r="H624">
        <f t="shared" ca="1" si="123"/>
        <v>0.58103983185247055</v>
      </c>
      <c r="I624">
        <f t="shared" ca="1" si="124"/>
        <v>9.4984236198414178E-4</v>
      </c>
      <c r="J624">
        <f t="shared" ca="1" si="125"/>
        <v>5.6828453689111713E-3</v>
      </c>
      <c r="K624">
        <f t="shared" ca="1" si="126"/>
        <v>6.8811552264462561E-2</v>
      </c>
      <c r="L624">
        <f t="shared" ca="1" si="127"/>
        <v>1.2460727099084768E-4</v>
      </c>
      <c r="M624">
        <f t="shared" ca="1" si="128"/>
        <v>7.4736421008825271E-4</v>
      </c>
      <c r="N624">
        <f t="shared" ca="1" si="129"/>
        <v>6.1101469750071379E-7</v>
      </c>
    </row>
    <row r="625" spans="1:14" x14ac:dyDescent="0.2">
      <c r="A625">
        <v>624</v>
      </c>
      <c r="B625">
        <f t="shared" ca="1" si="117"/>
        <v>0.91551020972084773</v>
      </c>
      <c r="C625">
        <f t="shared" ca="1" si="118"/>
        <v>9.3338568621774948E-2</v>
      </c>
      <c r="D625">
        <f t="shared" ca="1" si="119"/>
        <v>0.83457492371745801</v>
      </c>
      <c r="E625">
        <f t="shared" ca="1" si="120"/>
        <v>1.1973877641624608E-2</v>
      </c>
      <c r="F625">
        <f t="shared" ca="1" si="121"/>
        <v>0.86243832048239177</v>
      </c>
      <c r="G625">
        <f t="shared" ca="1" si="122"/>
        <v>1.2860080216131942E-2</v>
      </c>
      <c r="H625">
        <f t="shared" ca="1" si="123"/>
        <v>0.64444346100472527</v>
      </c>
      <c r="I625">
        <f t="shared" ca="1" si="124"/>
        <v>1.1006575154818195E-3</v>
      </c>
      <c r="J625">
        <f t="shared" ca="1" si="125"/>
        <v>6.582186970325421E-3</v>
      </c>
      <c r="K625">
        <f t="shared" ca="1" si="126"/>
        <v>0.47507976223170334</v>
      </c>
      <c r="L625">
        <f t="shared" ca="1" si="127"/>
        <v>7.3735844276382292E-4</v>
      </c>
      <c r="M625">
        <f t="shared" ca="1" si="128"/>
        <v>4.4143785185154494E-3</v>
      </c>
      <c r="N625">
        <f t="shared" ca="1" si="129"/>
        <v>2.9919302242838676E-5</v>
      </c>
    </row>
    <row r="626" spans="1:14" x14ac:dyDescent="0.2">
      <c r="A626">
        <v>625</v>
      </c>
      <c r="B626">
        <f t="shared" ca="1" si="117"/>
        <v>0.22557467531732522</v>
      </c>
      <c r="C626">
        <f t="shared" ca="1" si="118"/>
        <v>2.4762580269640271E-2</v>
      </c>
      <c r="D626">
        <f t="shared" ca="1" si="119"/>
        <v>0.74323392009023159</v>
      </c>
      <c r="E626">
        <f t="shared" ca="1" si="120"/>
        <v>9.7908272327198453E-3</v>
      </c>
      <c r="F626">
        <f t="shared" ca="1" si="121"/>
        <v>0.21879998750983465</v>
      </c>
      <c r="G626">
        <f t="shared" ca="1" si="122"/>
        <v>3.1947085422017779E-3</v>
      </c>
      <c r="H626">
        <f t="shared" ca="1" si="123"/>
        <v>0.6308119186243677</v>
      </c>
      <c r="I626">
        <f t="shared" ca="1" si="124"/>
        <v>1.0663101709251991E-3</v>
      </c>
      <c r="J626">
        <f t="shared" ca="1" si="125"/>
        <v>6.3774382898527104E-3</v>
      </c>
      <c r="K626">
        <f t="shared" ca="1" si="126"/>
        <v>0.80574563202283156</v>
      </c>
      <c r="L626">
        <f t="shared" ca="1" si="127"/>
        <v>1.6391335857116308E-3</v>
      </c>
      <c r="M626">
        <f t="shared" ca="1" si="128"/>
        <v>9.7865980072580072E-3</v>
      </c>
      <c r="N626">
        <f t="shared" ca="1" si="129"/>
        <v>5.197299387808419E-6</v>
      </c>
    </row>
    <row r="627" spans="1:14" x14ac:dyDescent="0.2">
      <c r="A627">
        <v>626</v>
      </c>
      <c r="B627">
        <f t="shared" ca="1" si="117"/>
        <v>0.56036393381406735</v>
      </c>
      <c r="C627">
        <f t="shared" ca="1" si="118"/>
        <v>4.680760519821843E-2</v>
      </c>
      <c r="D627">
        <f t="shared" ca="1" si="119"/>
        <v>0.55486434905119797</v>
      </c>
      <c r="E627">
        <f t="shared" ca="1" si="120"/>
        <v>6.8400913324514478E-3</v>
      </c>
      <c r="F627">
        <f t="shared" ca="1" si="121"/>
        <v>0.3643375692405002</v>
      </c>
      <c r="G627">
        <f t="shared" ca="1" si="122"/>
        <v>4.670888961280496E-3</v>
      </c>
      <c r="H627">
        <f t="shared" ca="1" si="123"/>
        <v>0.40971870370504204</v>
      </c>
      <c r="I627">
        <f t="shared" ca="1" si="124"/>
        <v>6.2340084233308E-4</v>
      </c>
      <c r="J627">
        <f t="shared" ca="1" si="125"/>
        <v>3.7334184526353065E-3</v>
      </c>
      <c r="K627">
        <f t="shared" ca="1" si="126"/>
        <v>0.90492342784148028</v>
      </c>
      <c r="L627">
        <f t="shared" ca="1" si="127"/>
        <v>2.2551448532765546E-3</v>
      </c>
      <c r="M627">
        <f t="shared" ca="1" si="128"/>
        <v>1.3439738399086631E-2</v>
      </c>
      <c r="N627">
        <f t="shared" ca="1" si="129"/>
        <v>8.9633238559251269E-6</v>
      </c>
    </row>
    <row r="628" spans="1:14" x14ac:dyDescent="0.2">
      <c r="A628">
        <v>627</v>
      </c>
      <c r="B628">
        <f t="shared" ca="1" si="117"/>
        <v>0.20554353653555169</v>
      </c>
      <c r="C628">
        <f t="shared" ca="1" si="118"/>
        <v>2.3470659706724028E-2</v>
      </c>
      <c r="D628">
        <f t="shared" ca="1" si="119"/>
        <v>0.32574758227710199</v>
      </c>
      <c r="E628">
        <f t="shared" ca="1" si="120"/>
        <v>4.2739099418580241E-3</v>
      </c>
      <c r="F628">
        <f t="shared" ca="1" si="121"/>
        <v>0.70336118384247026</v>
      </c>
      <c r="G628">
        <f t="shared" ca="1" si="122"/>
        <v>9.0460342002716132E-3</v>
      </c>
      <c r="H628">
        <f t="shared" ca="1" si="123"/>
        <v>0.14990120700977283</v>
      </c>
      <c r="I628">
        <f t="shared" ca="1" si="124"/>
        <v>2.3896926863611784E-4</v>
      </c>
      <c r="J628">
        <f t="shared" ca="1" si="125"/>
        <v>1.4327881893158034E-3</v>
      </c>
      <c r="K628">
        <f t="shared" ca="1" si="126"/>
        <v>0.55471894114732478</v>
      </c>
      <c r="L628">
        <f t="shared" ca="1" si="127"/>
        <v>8.9310472168508206E-4</v>
      </c>
      <c r="M628">
        <f t="shared" ca="1" si="128"/>
        <v>5.3442964924117486E-3</v>
      </c>
      <c r="N628">
        <f t="shared" ca="1" si="129"/>
        <v>1.9274404596244088E-6</v>
      </c>
    </row>
    <row r="629" spans="1:14" x14ac:dyDescent="0.2">
      <c r="A629">
        <v>628</v>
      </c>
      <c r="B629">
        <f t="shared" ca="1" si="117"/>
        <v>0.20338964534658921</v>
      </c>
      <c r="C629">
        <f t="shared" ca="1" si="118"/>
        <v>2.3330433793148898E-2</v>
      </c>
      <c r="D629">
        <f t="shared" ca="1" si="119"/>
        <v>0.92359261813020743</v>
      </c>
      <c r="E629">
        <f t="shared" ca="1" si="120"/>
        <v>1.560118587998871E-2</v>
      </c>
      <c r="F629">
        <f t="shared" ca="1" si="121"/>
        <v>0.42079649575545031</v>
      </c>
      <c r="G629">
        <f t="shared" ca="1" si="122"/>
        <v>5.2698331440687238E-3</v>
      </c>
      <c r="H629">
        <f t="shared" ca="1" si="123"/>
        <v>0.89143503457245743</v>
      </c>
      <c r="I629">
        <f t="shared" ca="1" si="124"/>
        <v>2.1419047238094039E-3</v>
      </c>
      <c r="J629">
        <f t="shared" ca="1" si="125"/>
        <v>1.2769201359273508E-2</v>
      </c>
      <c r="K629">
        <f t="shared" ca="1" si="126"/>
        <v>0.28506813418494648</v>
      </c>
      <c r="L629">
        <f t="shared" ca="1" si="127"/>
        <v>4.2954417898188397E-4</v>
      </c>
      <c r="M629">
        <f t="shared" ca="1" si="128"/>
        <v>2.573946777582603E-3</v>
      </c>
      <c r="N629">
        <f t="shared" ca="1" si="129"/>
        <v>5.1917464841345277E-6</v>
      </c>
    </row>
    <row r="630" spans="1:14" x14ac:dyDescent="0.2">
      <c r="A630">
        <v>629</v>
      </c>
      <c r="B630">
        <f t="shared" ca="1" si="117"/>
        <v>0.16595448963639337</v>
      </c>
      <c r="C630">
        <f t="shared" ca="1" si="118"/>
        <v>2.0838452272618772E-2</v>
      </c>
      <c r="D630">
        <f t="shared" ca="1" si="119"/>
        <v>0.27963241856988819</v>
      </c>
      <c r="E630">
        <f t="shared" ca="1" si="120"/>
        <v>3.8073535856234198E-3</v>
      </c>
      <c r="F630">
        <f t="shared" ca="1" si="121"/>
        <v>0.82697216435161336</v>
      </c>
      <c r="G630">
        <f t="shared" ca="1" si="122"/>
        <v>1.175564418027919E-2</v>
      </c>
      <c r="H630">
        <f t="shared" ca="1" si="123"/>
        <v>0.56124028238995993</v>
      </c>
      <c r="I630">
        <f t="shared" ca="1" si="124"/>
        <v>9.0688458022088983E-4</v>
      </c>
      <c r="J630">
        <f t="shared" ca="1" si="125"/>
        <v>5.4265303821677824E-3</v>
      </c>
      <c r="K630">
        <f t="shared" ca="1" si="126"/>
        <v>0.13897516933465415</v>
      </c>
      <c r="L630">
        <f t="shared" ca="1" si="127"/>
        <v>2.2384702781552397E-4</v>
      </c>
      <c r="M630">
        <f t="shared" ca="1" si="128"/>
        <v>1.3421806356949118E-3</v>
      </c>
      <c r="N630">
        <f t="shared" ca="1" si="129"/>
        <v>2.5202814910489324E-6</v>
      </c>
    </row>
    <row r="631" spans="1:14" x14ac:dyDescent="0.2">
      <c r="A631">
        <v>630</v>
      </c>
      <c r="B631">
        <f t="shared" ca="1" si="117"/>
        <v>0.94027326246155196</v>
      </c>
      <c r="C631">
        <f t="shared" ca="1" si="118"/>
        <v>0.10205664610563493</v>
      </c>
      <c r="D631">
        <f t="shared" ca="1" si="119"/>
        <v>0.42959797885423223</v>
      </c>
      <c r="E631">
        <f t="shared" ca="1" si="120"/>
        <v>5.3657291437444821E-3</v>
      </c>
      <c r="F631">
        <f t="shared" ca="1" si="121"/>
        <v>0.77064962305390816</v>
      </c>
      <c r="G631">
        <f t="shared" ca="1" si="122"/>
        <v>1.03626401433905E-2</v>
      </c>
      <c r="H631">
        <f t="shared" ca="1" si="123"/>
        <v>0.94891295642694751</v>
      </c>
      <c r="I631">
        <f t="shared" ca="1" si="124"/>
        <v>2.780324011455873E-3</v>
      </c>
      <c r="J631">
        <f t="shared" ca="1" si="125"/>
        <v>1.6543570952435416E-2</v>
      </c>
      <c r="K631">
        <f t="shared" ca="1" si="126"/>
        <v>0.94514604216223497</v>
      </c>
      <c r="L631">
        <f t="shared" ca="1" si="127"/>
        <v>2.7205351236450062E-3</v>
      </c>
      <c r="M631">
        <f t="shared" ca="1" si="128"/>
        <v>1.6190709067941511E-2</v>
      </c>
      <c r="N631">
        <f t="shared" ca="1" si="129"/>
        <v>5.937301497426925E-5</v>
      </c>
    </row>
    <row r="632" spans="1:14" x14ac:dyDescent="0.2">
      <c r="A632">
        <v>631</v>
      </c>
      <c r="B632">
        <f t="shared" ca="1" si="117"/>
        <v>0.3901018002832245</v>
      </c>
      <c r="C632">
        <f t="shared" ca="1" si="118"/>
        <v>3.5117755501724524E-2</v>
      </c>
      <c r="D632">
        <f t="shared" ca="1" si="119"/>
        <v>0.33846153245752364</v>
      </c>
      <c r="E632">
        <f t="shared" ca="1" si="120"/>
        <v>4.4038482722794283E-3</v>
      </c>
      <c r="F632">
        <f t="shared" ca="1" si="121"/>
        <v>0.1005072215063475</v>
      </c>
      <c r="G632">
        <f t="shared" ca="1" si="122"/>
        <v>1.9312551735258877E-3</v>
      </c>
      <c r="H632">
        <f t="shared" ca="1" si="123"/>
        <v>0.27239259775685609</v>
      </c>
      <c r="I632">
        <f t="shared" ca="1" si="124"/>
        <v>4.1107619084094875E-4</v>
      </c>
      <c r="J632">
        <f t="shared" ca="1" si="125"/>
        <v>2.4634179388256516E-3</v>
      </c>
      <c r="K632">
        <f t="shared" ca="1" si="126"/>
        <v>0.61153925491634775</v>
      </c>
      <c r="L632">
        <f t="shared" ca="1" si="127"/>
        <v>1.019643822415206E-3</v>
      </c>
      <c r="M632">
        <f t="shared" ca="1" si="128"/>
        <v>6.0991869162309031E-3</v>
      </c>
      <c r="N632">
        <f t="shared" ca="1" si="129"/>
        <v>1.9366453110890477E-6</v>
      </c>
    </row>
    <row r="633" spans="1:14" x14ac:dyDescent="0.2">
      <c r="A633">
        <v>632</v>
      </c>
      <c r="B633">
        <f t="shared" ca="1" si="117"/>
        <v>0.71402903721349353</v>
      </c>
      <c r="C633">
        <f t="shared" ca="1" si="118"/>
        <v>6.0231210289168224E-2</v>
      </c>
      <c r="D633">
        <f t="shared" ca="1" si="119"/>
        <v>0.99186919018337683</v>
      </c>
      <c r="E633">
        <f t="shared" ca="1" si="120"/>
        <v>2.5363045331414091E-2</v>
      </c>
      <c r="F633">
        <f t="shared" ca="1" si="121"/>
        <v>0.87849401499515378</v>
      </c>
      <c r="G633">
        <f t="shared" ca="1" si="122"/>
        <v>1.3448485966885748E-2</v>
      </c>
      <c r="H633">
        <f t="shared" ca="1" si="123"/>
        <v>0.39700995841469999</v>
      </c>
      <c r="I633">
        <f t="shared" ca="1" si="124"/>
        <v>6.0239036854663208E-4</v>
      </c>
      <c r="J633">
        <f t="shared" ca="1" si="125"/>
        <v>3.6078183386725193E-3</v>
      </c>
      <c r="K633">
        <f t="shared" ca="1" si="126"/>
        <v>0.23842878950154534</v>
      </c>
      <c r="L633">
        <f t="shared" ca="1" si="127"/>
        <v>3.6239012027208779E-4</v>
      </c>
      <c r="M633">
        <f t="shared" ca="1" si="128"/>
        <v>2.1719785552073434E-3</v>
      </c>
      <c r="N633">
        <f t="shared" ca="1" si="129"/>
        <v>2.7256932410310553E-5</v>
      </c>
    </row>
    <row r="634" spans="1:14" x14ac:dyDescent="0.2">
      <c r="A634">
        <v>633</v>
      </c>
      <c r="B634">
        <f t="shared" ca="1" si="117"/>
        <v>0.38352054705413108</v>
      </c>
      <c r="C634">
        <f t="shared" ca="1" si="118"/>
        <v>3.4697856597730489E-2</v>
      </c>
      <c r="D634">
        <f t="shared" ca="1" si="119"/>
        <v>0.46547122855663103</v>
      </c>
      <c r="E634">
        <f t="shared" ca="1" si="120"/>
        <v>5.7653081219618436E-3</v>
      </c>
      <c r="F634">
        <f t="shared" ca="1" si="121"/>
        <v>0.69315065082588256</v>
      </c>
      <c r="G634">
        <f t="shared" ca="1" si="122"/>
        <v>8.8689106259586259E-3</v>
      </c>
      <c r="H634">
        <f t="shared" ca="1" si="123"/>
        <v>0.30399429591389249</v>
      </c>
      <c r="I634">
        <f t="shared" ca="1" si="124"/>
        <v>4.574685970608388E-4</v>
      </c>
      <c r="J634">
        <f t="shared" ca="1" si="125"/>
        <v>2.7410480312540786E-3</v>
      </c>
      <c r="K634">
        <f t="shared" ca="1" si="126"/>
        <v>0.49785534557316669</v>
      </c>
      <c r="L634">
        <f t="shared" ca="1" si="127"/>
        <v>7.7975437695029575E-4</v>
      </c>
      <c r="M634">
        <f t="shared" ca="1" si="128"/>
        <v>4.667599005504619E-3</v>
      </c>
      <c r="N634">
        <f t="shared" ca="1" si="129"/>
        <v>3.9953323032891758E-6</v>
      </c>
    </row>
    <row r="635" spans="1:14" x14ac:dyDescent="0.2">
      <c r="A635">
        <v>634</v>
      </c>
      <c r="B635">
        <f t="shared" ca="1" si="117"/>
        <v>2.9714102541559595E-2</v>
      </c>
      <c r="C635">
        <f t="shared" ca="1" si="118"/>
        <v>9.0636628830199281E-3</v>
      </c>
      <c r="D635">
        <f t="shared" ca="1" si="119"/>
        <v>8.1956871568132139E-2</v>
      </c>
      <c r="E635">
        <f t="shared" ca="1" si="120"/>
        <v>1.707085343373257E-3</v>
      </c>
      <c r="F635">
        <f t="shared" ca="1" si="121"/>
        <v>0.55895189671193923</v>
      </c>
      <c r="G635">
        <f t="shared" ca="1" si="122"/>
        <v>6.8926255013235238E-3</v>
      </c>
      <c r="H635">
        <f t="shared" ca="1" si="123"/>
        <v>0.4980275613778361</v>
      </c>
      <c r="I635">
        <f t="shared" ca="1" si="124"/>
        <v>7.8008094728729347E-4</v>
      </c>
      <c r="J635">
        <f t="shared" ca="1" si="125"/>
        <v>4.6695492798196625E-3</v>
      </c>
      <c r="K635">
        <f t="shared" ca="1" si="126"/>
        <v>0.92999784268268748</v>
      </c>
      <c r="L635">
        <f t="shared" ca="1" si="127"/>
        <v>2.514935838342541E-3</v>
      </c>
      <c r="M635">
        <f t="shared" ca="1" si="128"/>
        <v>1.4976337277485929E-2</v>
      </c>
      <c r="N635">
        <f t="shared" ca="1" si="129"/>
        <v>1.2639312806199596E-6</v>
      </c>
    </row>
    <row r="636" spans="1:14" x14ac:dyDescent="0.2">
      <c r="A636">
        <v>635</v>
      </c>
      <c r="B636">
        <f t="shared" ca="1" si="117"/>
        <v>0.55632581924284052</v>
      </c>
      <c r="C636">
        <f t="shared" ca="1" si="118"/>
        <v>4.6503388769787719E-2</v>
      </c>
      <c r="D636">
        <f t="shared" ca="1" si="119"/>
        <v>0.47673020019435941</v>
      </c>
      <c r="E636">
        <f t="shared" ca="1" si="120"/>
        <v>5.8939375827993861E-3</v>
      </c>
      <c r="F636">
        <f t="shared" ca="1" si="121"/>
        <v>0.74479630201093983</v>
      </c>
      <c r="G636">
        <f t="shared" ca="1" si="122"/>
        <v>9.8219638226477723E-3</v>
      </c>
      <c r="H636">
        <f t="shared" ca="1" si="123"/>
        <v>9.1271237584491405E-2</v>
      </c>
      <c r="I636">
        <f t="shared" ca="1" si="124"/>
        <v>1.5706868821767914E-4</v>
      </c>
      <c r="J636">
        <f t="shared" ca="1" si="125"/>
        <v>9.4196819846159574E-4</v>
      </c>
      <c r="K636">
        <f t="shared" ca="1" si="126"/>
        <v>0.92675651368121148</v>
      </c>
      <c r="L636">
        <f t="shared" ca="1" si="127"/>
        <v>2.4766509549089604E-3</v>
      </c>
      <c r="M636">
        <f t="shared" ca="1" si="128"/>
        <v>1.4750042190798007E-2</v>
      </c>
      <c r="N636">
        <f t="shared" ca="1" si="129"/>
        <v>7.8112634035097364E-6</v>
      </c>
    </row>
    <row r="637" spans="1:14" x14ac:dyDescent="0.2">
      <c r="A637">
        <v>636</v>
      </c>
      <c r="B637">
        <f t="shared" ca="1" si="117"/>
        <v>0.53077981047358014</v>
      </c>
      <c r="C637">
        <f t="shared" ca="1" si="118"/>
        <v>4.4618125903938113E-2</v>
      </c>
      <c r="D637">
        <f t="shared" ca="1" si="119"/>
        <v>0.17121125462432685</v>
      </c>
      <c r="E637">
        <f t="shared" ca="1" si="120"/>
        <v>2.7065938387552243E-3</v>
      </c>
      <c r="F637">
        <f t="shared" ca="1" si="121"/>
        <v>0.33242062972785891</v>
      </c>
      <c r="G637">
        <f t="shared" ca="1" si="122"/>
        <v>4.3420175555978222E-3</v>
      </c>
      <c r="H637">
        <f t="shared" ca="1" si="123"/>
        <v>0.7189363606590955</v>
      </c>
      <c r="I637">
        <f t="shared" ca="1" si="124"/>
        <v>1.3127386277012605E-3</v>
      </c>
      <c r="J637">
        <f t="shared" ca="1" si="125"/>
        <v>7.8454939573238125E-3</v>
      </c>
      <c r="K637">
        <f t="shared" ca="1" si="126"/>
        <v>0.75986498290315363</v>
      </c>
      <c r="L637">
        <f t="shared" ca="1" si="127"/>
        <v>1.4526624770638053E-3</v>
      </c>
      <c r="M637">
        <f t="shared" ca="1" si="128"/>
        <v>8.6781008696146245E-3</v>
      </c>
      <c r="N637">
        <f t="shared" ca="1" si="129"/>
        <v>6.1300590077831125E-6</v>
      </c>
    </row>
    <row r="638" spans="1:14" x14ac:dyDescent="0.2">
      <c r="A638">
        <v>637</v>
      </c>
      <c r="B638">
        <f t="shared" ca="1" si="117"/>
        <v>0.79909471060286086</v>
      </c>
      <c r="C638">
        <f t="shared" ca="1" si="118"/>
        <v>7.0360917308169055E-2</v>
      </c>
      <c r="D638">
        <f t="shared" ca="1" si="119"/>
        <v>0.89956402878924679</v>
      </c>
      <c r="E638">
        <f t="shared" ca="1" si="120"/>
        <v>1.4340509282742553E-2</v>
      </c>
      <c r="F638">
        <f t="shared" ca="1" si="121"/>
        <v>0.68753280127202687</v>
      </c>
      <c r="G638">
        <f t="shared" ca="1" si="122"/>
        <v>8.7735274715212697E-3</v>
      </c>
      <c r="H638">
        <f t="shared" ca="1" si="123"/>
        <v>0.57284614618910012</v>
      </c>
      <c r="I638">
        <f t="shared" ca="1" si="124"/>
        <v>9.3185448776696709E-4</v>
      </c>
      <c r="J638">
        <f t="shared" ca="1" si="125"/>
        <v>5.5755256661984554E-3</v>
      </c>
      <c r="K638">
        <f t="shared" ca="1" si="126"/>
        <v>0.17248258371929781</v>
      </c>
      <c r="L638">
        <f t="shared" ca="1" si="127"/>
        <v>2.7020237828543031E-4</v>
      </c>
      <c r="M638">
        <f t="shared" ca="1" si="128"/>
        <v>1.6199008117532276E-3</v>
      </c>
      <c r="N638">
        <f t="shared" ca="1" si="129"/>
        <v>1.4564420061177458E-5</v>
      </c>
    </row>
    <row r="639" spans="1:14" x14ac:dyDescent="0.2">
      <c r="A639">
        <v>638</v>
      </c>
      <c r="B639">
        <f t="shared" ca="1" si="117"/>
        <v>7.8254777905912176E-2</v>
      </c>
      <c r="C639">
        <f t="shared" ca="1" si="118"/>
        <v>1.4193135962919816E-2</v>
      </c>
      <c r="D639">
        <f t="shared" ca="1" si="119"/>
        <v>0.70779102600869082</v>
      </c>
      <c r="E639">
        <f t="shared" ca="1" si="120"/>
        <v>9.1244606392099081E-3</v>
      </c>
      <c r="F639">
        <f t="shared" ca="1" si="121"/>
        <v>0.49506688235425267</v>
      </c>
      <c r="G639">
        <f t="shared" ca="1" si="122"/>
        <v>6.1071428790835632E-3</v>
      </c>
      <c r="H639">
        <f t="shared" ca="1" si="123"/>
        <v>0.30636534451867792</v>
      </c>
      <c r="I639">
        <f t="shared" ca="1" si="124"/>
        <v>4.6099851142519696E-4</v>
      </c>
      <c r="J639">
        <f t="shared" ca="1" si="125"/>
        <v>2.7621692397823416E-3</v>
      </c>
      <c r="K639">
        <f t="shared" ca="1" si="126"/>
        <v>0.36573569701455688</v>
      </c>
      <c r="L639">
        <f t="shared" ca="1" si="127"/>
        <v>5.5204118155769636E-4</v>
      </c>
      <c r="M639">
        <f t="shared" ca="1" si="128"/>
        <v>3.3067676503771848E-3</v>
      </c>
      <c r="N639">
        <f t="shared" ca="1" si="129"/>
        <v>1.5882072330372402E-6</v>
      </c>
    </row>
    <row r="640" spans="1:14" x14ac:dyDescent="0.2">
      <c r="A640">
        <v>639</v>
      </c>
      <c r="B640">
        <f t="shared" ca="1" si="117"/>
        <v>0.36673353001285935</v>
      </c>
      <c r="C640">
        <f t="shared" ca="1" si="118"/>
        <v>3.3632627491826911E-2</v>
      </c>
      <c r="D640">
        <f t="shared" ca="1" si="119"/>
        <v>0.12733960629506569</v>
      </c>
      <c r="E640">
        <f t="shared" ca="1" si="120"/>
        <v>2.2366196206461031E-3</v>
      </c>
      <c r="F640">
        <f t="shared" ca="1" si="121"/>
        <v>0.9293509684387864</v>
      </c>
      <c r="G640">
        <f t="shared" ca="1" si="122"/>
        <v>1.5958551974766588E-2</v>
      </c>
      <c r="H640">
        <f t="shared" ca="1" si="123"/>
        <v>0.80970246002740509</v>
      </c>
      <c r="I640">
        <f t="shared" ca="1" si="124"/>
        <v>1.6571235400598548E-3</v>
      </c>
      <c r="J640">
        <f t="shared" ca="1" si="125"/>
        <v>9.8934756023661974E-3</v>
      </c>
      <c r="K640">
        <f t="shared" ca="1" si="126"/>
        <v>0.62911936778082034</v>
      </c>
      <c r="L640">
        <f t="shared" ca="1" si="127"/>
        <v>1.062125483055919E-3</v>
      </c>
      <c r="M640">
        <f t="shared" ca="1" si="128"/>
        <v>6.3524899749675123E-3</v>
      </c>
      <c r="N640">
        <f t="shared" ca="1" si="129"/>
        <v>9.1021682727148678E-6</v>
      </c>
    </row>
    <row r="641" spans="1:14" x14ac:dyDescent="0.2">
      <c r="A641">
        <v>640</v>
      </c>
      <c r="B641">
        <f t="shared" ca="1" si="117"/>
        <v>0.18280047946646527</v>
      </c>
      <c r="C641">
        <f t="shared" ca="1" si="118"/>
        <v>2.1974118568941346E-2</v>
      </c>
      <c r="D641">
        <f t="shared" ca="1" si="119"/>
        <v>0.83733833291093029</v>
      </c>
      <c r="E641">
        <f t="shared" ca="1" si="120"/>
        <v>1.2055446789685065E-2</v>
      </c>
      <c r="F641">
        <f t="shared" ca="1" si="121"/>
        <v>0.40952493017923874</v>
      </c>
      <c r="G641">
        <f t="shared" ca="1" si="122"/>
        <v>5.148121860361861E-3</v>
      </c>
      <c r="H641">
        <f t="shared" ca="1" si="123"/>
        <v>0.70449575471393355</v>
      </c>
      <c r="I641">
        <f t="shared" ca="1" si="124"/>
        <v>1.2678764803436275E-3</v>
      </c>
      <c r="J641">
        <f t="shared" ca="1" si="125"/>
        <v>7.578396921387065E-3</v>
      </c>
      <c r="K641">
        <f t="shared" ca="1" si="126"/>
        <v>0.34093888439137598</v>
      </c>
      <c r="L641">
        <f t="shared" ca="1" si="127"/>
        <v>5.1335564964002218E-4</v>
      </c>
      <c r="M641">
        <f t="shared" ca="1" si="128"/>
        <v>3.0753951519982836E-3</v>
      </c>
      <c r="N641">
        <f t="shared" ca="1" si="129"/>
        <v>3.5479246546823844E-6</v>
      </c>
    </row>
    <row r="642" spans="1:14" x14ac:dyDescent="0.2">
      <c r="A642">
        <v>641</v>
      </c>
      <c r="B642">
        <f t="shared" ca="1" si="117"/>
        <v>0.14542209998601319</v>
      </c>
      <c r="C642">
        <f t="shared" ca="1" si="118"/>
        <v>1.9412820308321196E-2</v>
      </c>
      <c r="D642">
        <f t="shared" ca="1" si="119"/>
        <v>6.1518753456647701E-2</v>
      </c>
      <c r="E642">
        <f t="shared" ca="1" si="120"/>
        <v>1.441067004979987E-3</v>
      </c>
      <c r="F642">
        <f t="shared" ca="1" si="121"/>
        <v>1.3348978462293659E-2</v>
      </c>
      <c r="G642">
        <f t="shared" ca="1" si="122"/>
        <v>6.1433955852710064E-4</v>
      </c>
      <c r="H642">
        <f t="shared" ca="1" si="123"/>
        <v>0.93007352314475011</v>
      </c>
      <c r="I642">
        <f t="shared" ca="1" si="124"/>
        <v>2.5158502795564917E-3</v>
      </c>
      <c r="J642">
        <f t="shared" ca="1" si="125"/>
        <v>1.498174174006317E-2</v>
      </c>
      <c r="K642">
        <f t="shared" ca="1" si="126"/>
        <v>0.24762392303144365</v>
      </c>
      <c r="L642">
        <f t="shared" ca="1" si="127"/>
        <v>3.7546686115418271E-4</v>
      </c>
      <c r="M642">
        <f t="shared" ca="1" si="128"/>
        <v>2.2502655148403106E-3</v>
      </c>
      <c r="N642">
        <f t="shared" ca="1" si="129"/>
        <v>9.1327343787602318E-7</v>
      </c>
    </row>
    <row r="643" spans="1:14" x14ac:dyDescent="0.2">
      <c r="A643">
        <v>642</v>
      </c>
      <c r="B643">
        <f t="shared" ref="B643:B706" ca="1" si="130">RAND()</f>
        <v>0.28817358366751067</v>
      </c>
      <c r="C643">
        <f t="shared" ref="C643:C706" ca="1" si="131">GAMMAINV(B643,2.58,1/53.16)</f>
        <v>2.8710366440016774E-2</v>
      </c>
      <c r="D643">
        <f t="shared" ref="D643:D706" ca="1" si="132">RAND()</f>
        <v>0.56058079210905598</v>
      </c>
      <c r="E643">
        <f t="shared" ref="E643:E706" ca="1" si="133">BETAINV(D643,1.957,264)</f>
        <v>6.9136575687134272E-3</v>
      </c>
      <c r="F643">
        <f t="shared" ref="F643:F706" ca="1" si="134">RAND()</f>
        <v>0.9006959406896099</v>
      </c>
      <c r="G643">
        <f t="shared" ref="G643:G706" ca="1" si="135">BETAINV(F643,1.957,264)</f>
        <v>1.4393213075477806E-2</v>
      </c>
      <c r="H643">
        <f t="shared" ref="H643:H706" ca="1" si="136">RAND()</f>
        <v>0.47275296894659002</v>
      </c>
      <c r="I643">
        <f t="shared" ref="I643:I706" ca="1" si="137">GAMMAINV(H643,1.32,1/1283)</f>
        <v>7.3311260165640564E-4</v>
      </c>
      <c r="J643">
        <f t="shared" ref="J643:J706" ca="1" si="138">1-EXP(-I643*6)</f>
        <v>4.3890156053102425E-3</v>
      </c>
      <c r="K643">
        <f t="shared" ref="K643:K706" ca="1" si="139">RAND()</f>
        <v>0.17255511930329936</v>
      </c>
      <c r="L643">
        <f t="shared" ref="L643:L706" ca="1" si="140">GAMMAINV(K643,1.32,1/1283)</f>
        <v>2.7030278408536395E-4</v>
      </c>
      <c r="M643">
        <f t="shared" ref="M643:M706" ca="1" si="141">1-EXP(-L643*6)</f>
        <v>1.6205022704870453E-3</v>
      </c>
      <c r="N643">
        <f t="shared" ref="N643:N706" ca="1" si="142">C643*(E643*G643+E643*M643+G643*J643+J643*M643)</f>
        <v>5.1965129003462594E-6</v>
      </c>
    </row>
    <row r="644" spans="1:14" x14ac:dyDescent="0.2">
      <c r="A644">
        <v>643</v>
      </c>
      <c r="B644">
        <f t="shared" ca="1" si="130"/>
        <v>0.56368340746427548</v>
      </c>
      <c r="C644">
        <f t="shared" ca="1" si="131"/>
        <v>4.7059032944512885E-2</v>
      </c>
      <c r="D644">
        <f t="shared" ca="1" si="132"/>
        <v>0.44422202983995862</v>
      </c>
      <c r="E644">
        <f t="shared" ca="1" si="133"/>
        <v>5.5268503357779625E-3</v>
      </c>
      <c r="F644">
        <f t="shared" ca="1" si="134"/>
        <v>6.9613712003853023E-2</v>
      </c>
      <c r="G644">
        <f t="shared" ca="1" si="135"/>
        <v>1.5493951495268651E-3</v>
      </c>
      <c r="H644">
        <f t="shared" ca="1" si="136"/>
        <v>0.24088746022040108</v>
      </c>
      <c r="I644">
        <f t="shared" ca="1" si="137"/>
        <v>3.6587977280790361E-4</v>
      </c>
      <c r="J644">
        <f t="shared" ca="1" si="138"/>
        <v>2.1928707749988563E-3</v>
      </c>
      <c r="K644">
        <f t="shared" ca="1" si="139"/>
        <v>0.36933506858466936</v>
      </c>
      <c r="L644">
        <f t="shared" ca="1" si="140"/>
        <v>5.5774355266056085E-4</v>
      </c>
      <c r="M644">
        <f t="shared" ca="1" si="141"/>
        <v>3.3408681551320152E-3</v>
      </c>
      <c r="N644">
        <f t="shared" ca="1" si="142"/>
        <v>1.7765476172680174E-6</v>
      </c>
    </row>
    <row r="645" spans="1:14" x14ac:dyDescent="0.2">
      <c r="A645">
        <v>644</v>
      </c>
      <c r="B645">
        <f t="shared" ca="1" si="130"/>
        <v>0.94194514312620015</v>
      </c>
      <c r="C645">
        <f t="shared" ca="1" si="131"/>
        <v>0.10276120067916636</v>
      </c>
      <c r="D645">
        <f t="shared" ca="1" si="132"/>
        <v>0.89183944469482312</v>
      </c>
      <c r="E645">
        <f t="shared" ca="1" si="133"/>
        <v>1.3994922497196471E-2</v>
      </c>
      <c r="F645">
        <f t="shared" ca="1" si="134"/>
        <v>0.44746141703876507</v>
      </c>
      <c r="G645">
        <f t="shared" ca="1" si="135"/>
        <v>5.5628586296560933E-3</v>
      </c>
      <c r="H645">
        <f t="shared" ca="1" si="136"/>
        <v>0.30107430423871806</v>
      </c>
      <c r="I645">
        <f t="shared" ca="1" si="137"/>
        <v>4.5313139950795282E-4</v>
      </c>
      <c r="J645">
        <f t="shared" ca="1" si="138"/>
        <v>2.7150958390597113E-3</v>
      </c>
      <c r="K645">
        <f t="shared" ca="1" si="139"/>
        <v>0.39931126641671288</v>
      </c>
      <c r="L645">
        <f t="shared" ca="1" si="140"/>
        <v>6.0617020272666787E-4</v>
      </c>
      <c r="M645">
        <f t="shared" ca="1" si="141"/>
        <v>3.6304152657834488E-3</v>
      </c>
      <c r="N645">
        <f t="shared" ca="1" si="142"/>
        <v>1.578615256436776E-5</v>
      </c>
    </row>
    <row r="646" spans="1:14" x14ac:dyDescent="0.2">
      <c r="A646">
        <v>645</v>
      </c>
      <c r="B646">
        <f t="shared" ca="1" si="130"/>
        <v>0.98427830684273931</v>
      </c>
      <c r="C646">
        <f t="shared" ca="1" si="131"/>
        <v>0.13407500897090302</v>
      </c>
      <c r="D646">
        <f t="shared" ca="1" si="132"/>
        <v>0.37327142027385529</v>
      </c>
      <c r="E646">
        <f t="shared" ca="1" si="133"/>
        <v>4.7640332476943442E-3</v>
      </c>
      <c r="F646">
        <f t="shared" ca="1" si="134"/>
        <v>0.83194943484484418</v>
      </c>
      <c r="G646">
        <f t="shared" ca="1" si="135"/>
        <v>1.1897511104045133E-2</v>
      </c>
      <c r="H646">
        <f t="shared" ca="1" si="136"/>
        <v>0.94219018732661652</v>
      </c>
      <c r="I646">
        <f t="shared" ca="1" si="137"/>
        <v>2.6763732464805787E-3</v>
      </c>
      <c r="J646">
        <f t="shared" ca="1" si="138"/>
        <v>1.5929993338022586E-2</v>
      </c>
      <c r="K646">
        <f t="shared" ca="1" si="139"/>
        <v>0.89711769839029509</v>
      </c>
      <c r="L646">
        <f t="shared" ca="1" si="140"/>
        <v>2.1878483116925546E-3</v>
      </c>
      <c r="M646">
        <f t="shared" ca="1" si="141"/>
        <v>1.3041305402992087E-2</v>
      </c>
      <c r="N646">
        <f t="shared" ca="1" si="142"/>
        <v>6.9194038232564821E-5</v>
      </c>
    </row>
    <row r="647" spans="1:14" x14ac:dyDescent="0.2">
      <c r="A647">
        <v>646</v>
      </c>
      <c r="B647">
        <f t="shared" ca="1" si="130"/>
        <v>0.46243661809473879</v>
      </c>
      <c r="C647">
        <f t="shared" ca="1" si="131"/>
        <v>3.9851535850515291E-2</v>
      </c>
      <c r="D647">
        <f t="shared" ca="1" si="132"/>
        <v>0.32971646961293266</v>
      </c>
      <c r="E647">
        <f t="shared" ca="1" si="133"/>
        <v>4.3143943497377978E-3</v>
      </c>
      <c r="F647">
        <f t="shared" ca="1" si="134"/>
        <v>0.22820833962591225</v>
      </c>
      <c r="G647">
        <f t="shared" ca="1" si="135"/>
        <v>3.2898406231013544E-3</v>
      </c>
      <c r="H647">
        <f t="shared" ca="1" si="136"/>
        <v>0.11457100495405526</v>
      </c>
      <c r="I647">
        <f t="shared" ca="1" si="137"/>
        <v>1.8991173757900053E-4</v>
      </c>
      <c r="J647">
        <f t="shared" ca="1" si="138"/>
        <v>1.1388214755585491E-3</v>
      </c>
      <c r="K647">
        <f t="shared" ca="1" si="139"/>
        <v>0.58964567869013462</v>
      </c>
      <c r="L647">
        <f t="shared" ca="1" si="140"/>
        <v>9.6907062934158735E-4</v>
      </c>
      <c r="M647">
        <f t="shared" ca="1" si="141"/>
        <v>5.7975527284366279E-3</v>
      </c>
      <c r="N647">
        <f t="shared" ca="1" si="142"/>
        <v>1.9748634716933758E-6</v>
      </c>
    </row>
    <row r="648" spans="1:14" x14ac:dyDescent="0.2">
      <c r="A648">
        <v>647</v>
      </c>
      <c r="B648">
        <f t="shared" ca="1" si="130"/>
        <v>0.67431429812510513</v>
      </c>
      <c r="C648">
        <f t="shared" ca="1" si="131"/>
        <v>5.6326360821639533E-2</v>
      </c>
      <c r="D648">
        <f t="shared" ca="1" si="132"/>
        <v>0.39296166762519447</v>
      </c>
      <c r="E648">
        <f t="shared" ca="1" si="133"/>
        <v>4.9713349674572645E-3</v>
      </c>
      <c r="F648">
        <f t="shared" ca="1" si="134"/>
        <v>0.71287451914035571</v>
      </c>
      <c r="G648">
        <f t="shared" ca="1" si="135"/>
        <v>9.2156935742132573E-3</v>
      </c>
      <c r="H648">
        <f t="shared" ca="1" si="136"/>
        <v>3.8758275653864693E-2</v>
      </c>
      <c r="I648">
        <f t="shared" ca="1" si="137"/>
        <v>7.867522658431487E-5</v>
      </c>
      <c r="J648">
        <f t="shared" ca="1" si="138"/>
        <v>4.7193996079220035E-4</v>
      </c>
      <c r="K648">
        <f t="shared" ca="1" si="139"/>
        <v>7.2496729010040784E-2</v>
      </c>
      <c r="L648">
        <f t="shared" ca="1" si="140"/>
        <v>1.3001032177870788E-4</v>
      </c>
      <c r="M648">
        <f t="shared" ca="1" si="141"/>
        <v>7.7975776145977616E-4</v>
      </c>
      <c r="N648">
        <f t="shared" ca="1" si="142"/>
        <v>3.0646040567189562E-6</v>
      </c>
    </row>
    <row r="649" spans="1:14" x14ac:dyDescent="0.2">
      <c r="A649">
        <v>648</v>
      </c>
      <c r="B649">
        <f t="shared" ca="1" si="130"/>
        <v>7.9031909805357015E-2</v>
      </c>
      <c r="C649">
        <f t="shared" ca="1" si="131"/>
        <v>1.4261332178069174E-2</v>
      </c>
      <c r="D649">
        <f t="shared" ca="1" si="132"/>
        <v>0.59084793629325394</v>
      </c>
      <c r="E649">
        <f t="shared" ca="1" si="133"/>
        <v>7.3152079039344731E-3</v>
      </c>
      <c r="F649">
        <f t="shared" ca="1" si="134"/>
        <v>0.68490668616967454</v>
      </c>
      <c r="G649">
        <f t="shared" ca="1" si="135"/>
        <v>8.7294233364857421E-3</v>
      </c>
      <c r="H649">
        <f t="shared" ca="1" si="136"/>
        <v>0.44000253200038153</v>
      </c>
      <c r="I649">
        <f t="shared" ca="1" si="137"/>
        <v>6.7489546180693287E-4</v>
      </c>
      <c r="J649">
        <f t="shared" ca="1" si="138"/>
        <v>4.0411851162731605E-3</v>
      </c>
      <c r="K649">
        <f t="shared" ca="1" si="139"/>
        <v>0.33499416040533703</v>
      </c>
      <c r="L649">
        <f t="shared" ca="1" si="140"/>
        <v>5.0422864588623524E-4</v>
      </c>
      <c r="M649">
        <f t="shared" ca="1" si="141"/>
        <v>3.0208000494786891E-3</v>
      </c>
      <c r="N649">
        <f t="shared" ca="1" si="142"/>
        <v>1.9030343741553149E-6</v>
      </c>
    </row>
    <row r="650" spans="1:14" x14ac:dyDescent="0.2">
      <c r="A650">
        <v>649</v>
      </c>
      <c r="B650">
        <f t="shared" ca="1" si="130"/>
        <v>0.97571152698523345</v>
      </c>
      <c r="C650">
        <f t="shared" ca="1" si="131"/>
        <v>0.12385498387146984</v>
      </c>
      <c r="D650">
        <f t="shared" ca="1" si="132"/>
        <v>0.12296130726929178</v>
      </c>
      <c r="E650">
        <f t="shared" ca="1" si="133"/>
        <v>2.1879773327610607E-3</v>
      </c>
      <c r="F650">
        <f t="shared" ca="1" si="134"/>
        <v>0.13174561458010714</v>
      </c>
      <c r="G650">
        <f t="shared" ca="1" si="135"/>
        <v>2.2851803837779338E-3</v>
      </c>
      <c r="H650">
        <f t="shared" ca="1" si="136"/>
        <v>0.26740267239851545</v>
      </c>
      <c r="I650">
        <f t="shared" ca="1" si="137"/>
        <v>4.0385355890739554E-4</v>
      </c>
      <c r="J650">
        <f t="shared" ca="1" si="138"/>
        <v>2.4201879646948976E-3</v>
      </c>
      <c r="K650">
        <f t="shared" ca="1" si="139"/>
        <v>0.22553240502264549</v>
      </c>
      <c r="L650">
        <f t="shared" ca="1" si="140"/>
        <v>3.4416288629931602E-4</v>
      </c>
      <c r="M650">
        <f t="shared" ca="1" si="141"/>
        <v>2.0628467189328648E-3</v>
      </c>
      <c r="N650">
        <f t="shared" ca="1" si="142"/>
        <v>2.4816114181204669E-6</v>
      </c>
    </row>
    <row r="651" spans="1:14" x14ac:dyDescent="0.2">
      <c r="A651">
        <v>650</v>
      </c>
      <c r="B651">
        <f t="shared" ca="1" si="130"/>
        <v>0.89600014009021423</v>
      </c>
      <c r="C651">
        <f t="shared" ca="1" si="131"/>
        <v>8.8005502928587928E-2</v>
      </c>
      <c r="D651">
        <f t="shared" ca="1" si="132"/>
        <v>0.72925959792058648</v>
      </c>
      <c r="E651">
        <f t="shared" ca="1" si="133"/>
        <v>9.5193076112706221E-3</v>
      </c>
      <c r="F651">
        <f t="shared" ca="1" si="134"/>
        <v>2.5987379676129518E-2</v>
      </c>
      <c r="G651">
        <f t="shared" ca="1" si="135"/>
        <v>8.8407938657086046E-4</v>
      </c>
      <c r="H651">
        <f t="shared" ca="1" si="136"/>
        <v>0.25963339082771308</v>
      </c>
      <c r="I651">
        <f t="shared" ca="1" si="137"/>
        <v>3.9265839418525539E-4</v>
      </c>
      <c r="J651">
        <f t="shared" ca="1" si="138"/>
        <v>2.3531772922182892E-3</v>
      </c>
      <c r="K651">
        <f t="shared" ca="1" si="139"/>
        <v>0.41341304325842909</v>
      </c>
      <c r="L651">
        <f t="shared" ca="1" si="140"/>
        <v>6.2957237116856237E-4</v>
      </c>
      <c r="M651">
        <f t="shared" ca="1" si="141"/>
        <v>3.7703086972386002E-3</v>
      </c>
      <c r="N651">
        <f t="shared" ca="1" si="142"/>
        <v>4.8631094860492888E-6</v>
      </c>
    </row>
    <row r="652" spans="1:14" x14ac:dyDescent="0.2">
      <c r="A652">
        <v>651</v>
      </c>
      <c r="B652">
        <f t="shared" ca="1" si="130"/>
        <v>0.84118717721327951</v>
      </c>
      <c r="C652">
        <f t="shared" ca="1" si="131"/>
        <v>7.681403276162152E-2</v>
      </c>
      <c r="D652">
        <f t="shared" ca="1" si="132"/>
        <v>0.2002913896073899</v>
      </c>
      <c r="E652">
        <f t="shared" ca="1" si="133"/>
        <v>3.006529754226472E-3</v>
      </c>
      <c r="F652">
        <f t="shared" ca="1" si="134"/>
        <v>0.94339625967529206</v>
      </c>
      <c r="G652">
        <f t="shared" ca="1" si="135"/>
        <v>1.69611152172644E-2</v>
      </c>
      <c r="H652">
        <f t="shared" ca="1" si="136"/>
        <v>0.78506229304560882</v>
      </c>
      <c r="I652">
        <f t="shared" ca="1" si="137"/>
        <v>1.5504168142360718E-3</v>
      </c>
      <c r="J652">
        <f t="shared" ca="1" si="138"/>
        <v>9.2593664802905762E-3</v>
      </c>
      <c r="K652">
        <f t="shared" ca="1" si="139"/>
        <v>0.65804961274042284</v>
      </c>
      <c r="L652">
        <f t="shared" ca="1" si="140"/>
        <v>1.1361495219817319E-3</v>
      </c>
      <c r="M652">
        <f t="shared" ca="1" si="141"/>
        <v>6.7937147957481958E-3</v>
      </c>
      <c r="N652">
        <f t="shared" ca="1" si="142"/>
        <v>2.2381633490444046E-5</v>
      </c>
    </row>
    <row r="653" spans="1:14" x14ac:dyDescent="0.2">
      <c r="A653">
        <v>652</v>
      </c>
      <c r="B653">
        <f t="shared" ca="1" si="130"/>
        <v>0.96619070573572197</v>
      </c>
      <c r="C653">
        <f t="shared" ca="1" si="131"/>
        <v>0.11595821216331563</v>
      </c>
      <c r="D653">
        <f t="shared" ca="1" si="132"/>
        <v>0.54200131821741082</v>
      </c>
      <c r="E653">
        <f t="shared" ca="1" si="133"/>
        <v>6.6769728475820633E-3</v>
      </c>
      <c r="F653">
        <f t="shared" ca="1" si="134"/>
        <v>0.16081079833398648</v>
      </c>
      <c r="G653">
        <f t="shared" ca="1" si="135"/>
        <v>2.5975051957742232E-3</v>
      </c>
      <c r="H653">
        <f t="shared" ca="1" si="136"/>
        <v>0.41249053244665645</v>
      </c>
      <c r="I653">
        <f t="shared" ca="1" si="137"/>
        <v>6.2802852433631632E-4</v>
      </c>
      <c r="J653">
        <f t="shared" ca="1" si="138"/>
        <v>3.7610804981792478E-3</v>
      </c>
      <c r="K653">
        <f t="shared" ca="1" si="139"/>
        <v>0.87378117390168653</v>
      </c>
      <c r="L653">
        <f t="shared" ca="1" si="140"/>
        <v>2.0127385493931053E-3</v>
      </c>
      <c r="M653">
        <f t="shared" ca="1" si="141"/>
        <v>1.2003803854021777E-2</v>
      </c>
      <c r="N653">
        <f t="shared" ca="1" si="142"/>
        <v>1.7673103309900827E-5</v>
      </c>
    </row>
    <row r="654" spans="1:14" x14ac:dyDescent="0.2">
      <c r="A654">
        <v>653</v>
      </c>
      <c r="B654">
        <f t="shared" ca="1" si="130"/>
        <v>0.82197785795609923</v>
      </c>
      <c r="C654">
        <f t="shared" ca="1" si="131"/>
        <v>7.3704719964557894E-2</v>
      </c>
      <c r="D654">
        <f t="shared" ca="1" si="132"/>
        <v>0.22334430796650173</v>
      </c>
      <c r="E654">
        <f t="shared" ca="1" si="133"/>
        <v>3.2406936540112894E-3</v>
      </c>
      <c r="F654">
        <f t="shared" ca="1" si="134"/>
        <v>0.98883062985789183</v>
      </c>
      <c r="G654">
        <f t="shared" ca="1" si="135"/>
        <v>2.4023628234549399E-2</v>
      </c>
      <c r="H654">
        <f t="shared" ca="1" si="136"/>
        <v>0.938943248546389</v>
      </c>
      <c r="I654">
        <f t="shared" ca="1" si="137"/>
        <v>2.6303423724731547E-3</v>
      </c>
      <c r="J654">
        <f t="shared" ca="1" si="138"/>
        <v>1.5658170188032061E-2</v>
      </c>
      <c r="K654">
        <f t="shared" ca="1" si="139"/>
        <v>0.45411147031391885</v>
      </c>
      <c r="L654">
        <f t="shared" ca="1" si="140"/>
        <v>6.9963249484311315E-4</v>
      </c>
      <c r="M654">
        <f t="shared" ca="1" si="141"/>
        <v>4.1889965433919985E-3</v>
      </c>
      <c r="N654">
        <f t="shared" ca="1" si="142"/>
        <v>3.9298365673915575E-5</v>
      </c>
    </row>
    <row r="655" spans="1:14" x14ac:dyDescent="0.2">
      <c r="A655">
        <v>654</v>
      </c>
      <c r="B655">
        <f t="shared" ca="1" si="130"/>
        <v>0.61157132143186232</v>
      </c>
      <c r="C655">
        <f t="shared" ca="1" si="131"/>
        <v>5.0837377832123311E-2</v>
      </c>
      <c r="D655">
        <f t="shared" ca="1" si="132"/>
        <v>0.55506616625384242</v>
      </c>
      <c r="E655">
        <f t="shared" ca="1" si="133"/>
        <v>6.8426770387419733E-3</v>
      </c>
      <c r="F655">
        <f t="shared" ca="1" si="134"/>
        <v>0.90960960975820238</v>
      </c>
      <c r="G655">
        <f t="shared" ca="1" si="135"/>
        <v>1.4828991192140206E-2</v>
      </c>
      <c r="H655">
        <f t="shared" ca="1" si="136"/>
        <v>0.27808414491383182</v>
      </c>
      <c r="I655">
        <f t="shared" ca="1" si="137"/>
        <v>4.1934668045811446E-4</v>
      </c>
      <c r="J655">
        <f t="shared" ca="1" si="138"/>
        <v>2.5129174063290849E-3</v>
      </c>
      <c r="K655">
        <f t="shared" ca="1" si="139"/>
        <v>0.82183792562183311</v>
      </c>
      <c r="L655">
        <f t="shared" ca="1" si="140"/>
        <v>1.7146095522621507E-3</v>
      </c>
      <c r="M655">
        <f t="shared" ca="1" si="141"/>
        <v>1.0234920368545675E-2</v>
      </c>
      <c r="N655">
        <f t="shared" ca="1" si="142"/>
        <v>1.1920744467176083E-5</v>
      </c>
    </row>
    <row r="656" spans="1:14" x14ac:dyDescent="0.2">
      <c r="A656">
        <v>655</v>
      </c>
      <c r="B656">
        <f t="shared" ca="1" si="130"/>
        <v>0.3958582345983549</v>
      </c>
      <c r="C656">
        <f t="shared" ca="1" si="131"/>
        <v>3.5486210244951716E-2</v>
      </c>
      <c r="D656">
        <f t="shared" ca="1" si="132"/>
        <v>5.1774536490402756E-2</v>
      </c>
      <c r="E656">
        <f t="shared" ca="1" si="133"/>
        <v>1.304019365683062E-3</v>
      </c>
      <c r="F656">
        <f t="shared" ca="1" si="134"/>
        <v>9.7422987200205702E-2</v>
      </c>
      <c r="G656">
        <f t="shared" ca="1" si="135"/>
        <v>1.8948632116334932E-3</v>
      </c>
      <c r="H656">
        <f t="shared" ca="1" si="136"/>
        <v>0.34310127073838181</v>
      </c>
      <c r="I656">
        <f t="shared" ca="1" si="137"/>
        <v>5.1668921393168961E-4</v>
      </c>
      <c r="J656">
        <f t="shared" ca="1" si="138"/>
        <v>3.0953348261723024E-3</v>
      </c>
      <c r="K656">
        <f t="shared" ca="1" si="139"/>
        <v>0.21518159775725854</v>
      </c>
      <c r="L656">
        <f t="shared" ca="1" si="140"/>
        <v>3.2961858384804662E-4</v>
      </c>
      <c r="M656">
        <f t="shared" ca="1" si="141"/>
        <v>1.9757571203076196E-3</v>
      </c>
      <c r="N656">
        <f t="shared" ca="1" si="142"/>
        <v>6.0426734215779831E-7</v>
      </c>
    </row>
    <row r="657" spans="1:14" x14ac:dyDescent="0.2">
      <c r="A657">
        <v>656</v>
      </c>
      <c r="B657">
        <f t="shared" ca="1" si="130"/>
        <v>0.88870725333268386</v>
      </c>
      <c r="C657">
        <f t="shared" ca="1" si="131"/>
        <v>8.6245090632577417E-2</v>
      </c>
      <c r="D657">
        <f t="shared" ca="1" si="132"/>
        <v>0.76023473075317438</v>
      </c>
      <c r="E657">
        <f t="shared" ca="1" si="133"/>
        <v>1.0138784976080228E-2</v>
      </c>
      <c r="F657">
        <f t="shared" ca="1" si="134"/>
        <v>0.5766803367922928</v>
      </c>
      <c r="G657">
        <f t="shared" ca="1" si="135"/>
        <v>7.1246278412537833E-3</v>
      </c>
      <c r="H657">
        <f t="shared" ca="1" si="136"/>
        <v>7.3875563876387607E-2</v>
      </c>
      <c r="I657">
        <f t="shared" ca="1" si="137"/>
        <v>1.3202293750575725E-4</v>
      </c>
      <c r="J657">
        <f t="shared" ca="1" si="138"/>
        <v>7.918239668516236E-4</v>
      </c>
      <c r="K657">
        <f t="shared" ca="1" si="139"/>
        <v>0.36325697772580101</v>
      </c>
      <c r="L657">
        <f t="shared" ca="1" si="140"/>
        <v>5.4812749196197564E-4</v>
      </c>
      <c r="M657">
        <f t="shared" ca="1" si="141"/>
        <v>3.2833628879798127E-3</v>
      </c>
      <c r="N657">
        <f t="shared" ca="1" si="142"/>
        <v>9.8117310843199812E-6</v>
      </c>
    </row>
    <row r="658" spans="1:14" x14ac:dyDescent="0.2">
      <c r="A658">
        <v>657</v>
      </c>
      <c r="B658">
        <f t="shared" ca="1" si="130"/>
        <v>0.59242163597530451</v>
      </c>
      <c r="C658">
        <f t="shared" ca="1" si="131"/>
        <v>4.9290415517299277E-2</v>
      </c>
      <c r="D658">
        <f t="shared" ca="1" si="132"/>
        <v>0.29679751569042601</v>
      </c>
      <c r="E658">
        <f t="shared" ca="1" si="133"/>
        <v>3.9803585359249067E-3</v>
      </c>
      <c r="F658">
        <f t="shared" ca="1" si="134"/>
        <v>0.34020683509861604</v>
      </c>
      <c r="G658">
        <f t="shared" ca="1" si="135"/>
        <v>4.4217449240799281E-3</v>
      </c>
      <c r="H658">
        <f t="shared" ca="1" si="136"/>
        <v>0.63529729530314849</v>
      </c>
      <c r="I658">
        <f t="shared" ca="1" si="137"/>
        <v>1.0774839110399008E-3</v>
      </c>
      <c r="J658">
        <f t="shared" ca="1" si="138"/>
        <v>6.444050938550494E-3</v>
      </c>
      <c r="K658">
        <f t="shared" ca="1" si="139"/>
        <v>0.13061117063330663</v>
      </c>
      <c r="L658">
        <f t="shared" ca="1" si="140"/>
        <v>2.1224913114682167E-4</v>
      </c>
      <c r="M658">
        <f t="shared" ca="1" si="141"/>
        <v>1.2726842365086144E-3</v>
      </c>
      <c r="N658">
        <f t="shared" ca="1" si="142"/>
        <v>2.9259313766979896E-6</v>
      </c>
    </row>
    <row r="659" spans="1:14" x14ac:dyDescent="0.2">
      <c r="A659">
        <v>658</v>
      </c>
      <c r="B659">
        <f t="shared" ca="1" si="130"/>
        <v>0.62014746488509576</v>
      </c>
      <c r="C659">
        <f t="shared" ca="1" si="131"/>
        <v>5.154754851260842E-2</v>
      </c>
      <c r="D659">
        <f t="shared" ca="1" si="132"/>
        <v>0.47330635428719492</v>
      </c>
      <c r="E659">
        <f t="shared" ca="1" si="133"/>
        <v>5.8546450071845762E-3</v>
      </c>
      <c r="F659">
        <f t="shared" ca="1" si="134"/>
        <v>0.28622095399082459</v>
      </c>
      <c r="G659">
        <f t="shared" ca="1" si="135"/>
        <v>3.873695626929428E-3</v>
      </c>
      <c r="H659">
        <f t="shared" ca="1" si="136"/>
        <v>7.3235724575050232E-2</v>
      </c>
      <c r="I659">
        <f t="shared" ca="1" si="137"/>
        <v>1.3108958011114112E-4</v>
      </c>
      <c r="J659">
        <f t="shared" ca="1" si="138"/>
        <v>7.862282411440491E-4</v>
      </c>
      <c r="K659">
        <f t="shared" ca="1" si="139"/>
        <v>0.12052399210955234</v>
      </c>
      <c r="L659">
        <f t="shared" ca="1" si="140"/>
        <v>1.9822027265426205E-4</v>
      </c>
      <c r="M659">
        <f t="shared" ca="1" si="141"/>
        <v>1.1886146732451586E-3</v>
      </c>
      <c r="N659">
        <f t="shared" ca="1" si="142"/>
        <v>1.7329337874835682E-6</v>
      </c>
    </row>
    <row r="660" spans="1:14" x14ac:dyDescent="0.2">
      <c r="A660">
        <v>659</v>
      </c>
      <c r="B660">
        <f t="shared" ca="1" si="130"/>
        <v>0.16553762087789858</v>
      </c>
      <c r="C660">
        <f t="shared" ca="1" si="131"/>
        <v>2.0809997082783124E-2</v>
      </c>
      <c r="D660">
        <f t="shared" ca="1" si="132"/>
        <v>5.3033231072036502E-2</v>
      </c>
      <c r="E660">
        <f t="shared" ca="1" si="133"/>
        <v>1.3221970795494267E-3</v>
      </c>
      <c r="F660">
        <f t="shared" ca="1" si="134"/>
        <v>0.23089527177127989</v>
      </c>
      <c r="G660">
        <f t="shared" ca="1" si="135"/>
        <v>3.3169611763771839E-3</v>
      </c>
      <c r="H660">
        <f t="shared" ca="1" si="136"/>
        <v>0.74657905913184508</v>
      </c>
      <c r="I660">
        <f t="shared" ca="1" si="137"/>
        <v>1.4049448023449372E-3</v>
      </c>
      <c r="J660">
        <f t="shared" ca="1" si="138"/>
        <v>8.3942387802907747E-3</v>
      </c>
      <c r="K660">
        <f t="shared" ca="1" si="139"/>
        <v>0.64502824488592192</v>
      </c>
      <c r="L660">
        <f t="shared" ca="1" si="140"/>
        <v>1.1021574261472621E-3</v>
      </c>
      <c r="M660">
        <f t="shared" ca="1" si="141"/>
        <v>6.5911271579349728E-3</v>
      </c>
      <c r="N660">
        <f t="shared" ca="1" si="142"/>
        <v>2.0034055719183448E-6</v>
      </c>
    </row>
    <row r="661" spans="1:14" x14ac:dyDescent="0.2">
      <c r="A661">
        <v>660</v>
      </c>
      <c r="B661">
        <f t="shared" ca="1" si="130"/>
        <v>0.90111544336575311</v>
      </c>
      <c r="C661">
        <f t="shared" ca="1" si="131"/>
        <v>8.9308720347982942E-2</v>
      </c>
      <c r="D661">
        <f t="shared" ca="1" si="132"/>
        <v>0.81083857905245738</v>
      </c>
      <c r="E661">
        <f t="shared" ca="1" si="133"/>
        <v>1.1319699501845526E-2</v>
      </c>
      <c r="F661">
        <f t="shared" ca="1" si="134"/>
        <v>0.5855724682962995</v>
      </c>
      <c r="G661">
        <f t="shared" ca="1" si="135"/>
        <v>7.2436796589049335E-3</v>
      </c>
      <c r="H661">
        <f t="shared" ca="1" si="136"/>
        <v>9.6750107466992752E-2</v>
      </c>
      <c r="I661">
        <f t="shared" ca="1" si="137"/>
        <v>1.648496041295488E-4</v>
      </c>
      <c r="J661">
        <f t="shared" ca="1" si="138"/>
        <v>9.8860862895644441E-4</v>
      </c>
      <c r="K661">
        <f t="shared" ca="1" si="139"/>
        <v>0.27829845730936742</v>
      </c>
      <c r="L661">
        <f t="shared" ca="1" si="140"/>
        <v>4.196587909423838E-4</v>
      </c>
      <c r="M661">
        <f t="shared" ca="1" si="141"/>
        <v>2.5147853616384053E-3</v>
      </c>
      <c r="N661">
        <f t="shared" ca="1" si="142"/>
        <v>1.0726887758726554E-5</v>
      </c>
    </row>
    <row r="662" spans="1:14" x14ac:dyDescent="0.2">
      <c r="A662">
        <v>661</v>
      </c>
      <c r="B662">
        <f t="shared" ca="1" si="130"/>
        <v>0.20584278717273796</v>
      </c>
      <c r="C662">
        <f t="shared" ca="1" si="131"/>
        <v>2.34901197912049E-2</v>
      </c>
      <c r="D662">
        <f t="shared" ca="1" si="132"/>
        <v>0.13852236990424638</v>
      </c>
      <c r="E662">
        <f t="shared" ca="1" si="133"/>
        <v>2.3591700656571939E-3</v>
      </c>
      <c r="F662">
        <f t="shared" ca="1" si="134"/>
        <v>0.41463787095373239</v>
      </c>
      <c r="G662">
        <f t="shared" ca="1" si="135"/>
        <v>5.2031839269297154E-3</v>
      </c>
      <c r="H662">
        <f t="shared" ca="1" si="136"/>
        <v>0.14538839316276031</v>
      </c>
      <c r="I662">
        <f t="shared" ca="1" si="137"/>
        <v>2.327259860079839E-4</v>
      </c>
      <c r="J662">
        <f t="shared" ca="1" si="138"/>
        <v>1.3953814647388318E-3</v>
      </c>
      <c r="K662">
        <f t="shared" ca="1" si="139"/>
        <v>0.97663083655306127</v>
      </c>
      <c r="L662">
        <f t="shared" ca="1" si="140"/>
        <v>3.4328505024307952E-3</v>
      </c>
      <c r="M662">
        <f t="shared" ca="1" si="141"/>
        <v>2.0386431574639818E-2</v>
      </c>
      <c r="N662">
        <f t="shared" ca="1" si="142"/>
        <v>2.2568726899687498E-6</v>
      </c>
    </row>
    <row r="663" spans="1:14" x14ac:dyDescent="0.2">
      <c r="A663">
        <v>662</v>
      </c>
      <c r="B663">
        <f t="shared" ca="1" si="130"/>
        <v>0.65750772675905866</v>
      </c>
      <c r="C663">
        <f t="shared" ca="1" si="131"/>
        <v>5.4784133149569418E-2</v>
      </c>
      <c r="D663">
        <f t="shared" ca="1" si="132"/>
        <v>0.59179965853402561</v>
      </c>
      <c r="E663">
        <f t="shared" ca="1" si="133"/>
        <v>7.328185160167644E-3</v>
      </c>
      <c r="F663">
        <f t="shared" ca="1" si="134"/>
        <v>9.6742426871828102E-2</v>
      </c>
      <c r="G663">
        <f t="shared" ca="1" si="135"/>
        <v>1.8867902254005263E-3</v>
      </c>
      <c r="H663">
        <f t="shared" ca="1" si="136"/>
        <v>0.69243026399717056</v>
      </c>
      <c r="I663">
        <f t="shared" ca="1" si="137"/>
        <v>1.2319215874560206E-3</v>
      </c>
      <c r="J663">
        <f t="shared" ca="1" si="138"/>
        <v>7.364279351866343E-3</v>
      </c>
      <c r="K663">
        <f t="shared" ca="1" si="139"/>
        <v>0.62071277285089854</v>
      </c>
      <c r="L663">
        <f t="shared" ca="1" si="140"/>
        <v>1.0415914910672812E-3</v>
      </c>
      <c r="M663">
        <f t="shared" ca="1" si="141"/>
        <v>6.2300611332015698E-3</v>
      </c>
      <c r="N663">
        <f t="shared" ca="1" si="142"/>
        <v>6.5333667435070273E-6</v>
      </c>
    </row>
    <row r="664" spans="1:14" x14ac:dyDescent="0.2">
      <c r="A664">
        <v>663</v>
      </c>
      <c r="B664">
        <f t="shared" ca="1" si="130"/>
        <v>0.15169352549184834</v>
      </c>
      <c r="C664">
        <f t="shared" ca="1" si="131"/>
        <v>1.985383614523218E-2</v>
      </c>
      <c r="D664">
        <f t="shared" ca="1" si="132"/>
        <v>0.1722518933592615</v>
      </c>
      <c r="E664">
        <f t="shared" ca="1" si="133"/>
        <v>2.7174474580361732E-3</v>
      </c>
      <c r="F664">
        <f t="shared" ca="1" si="134"/>
        <v>0.47578204578067151</v>
      </c>
      <c r="G664">
        <f t="shared" ca="1" si="135"/>
        <v>5.8830406857699894E-3</v>
      </c>
      <c r="H664">
        <f t="shared" ca="1" si="136"/>
        <v>0.41631399509484135</v>
      </c>
      <c r="I664">
        <f t="shared" ca="1" si="137"/>
        <v>6.3443927471037976E-4</v>
      </c>
      <c r="J664">
        <f t="shared" ca="1" si="138"/>
        <v>3.7993995953671256E-3</v>
      </c>
      <c r="K664">
        <f t="shared" ca="1" si="139"/>
        <v>0.31921803065356646</v>
      </c>
      <c r="L664">
        <f t="shared" ca="1" si="140"/>
        <v>4.8026347764415777E-4</v>
      </c>
      <c r="M664">
        <f t="shared" ca="1" si="141"/>
        <v>2.8774330967222816E-3</v>
      </c>
      <c r="N664">
        <f t="shared" ca="1" si="142"/>
        <v>1.1334687630465681E-6</v>
      </c>
    </row>
    <row r="665" spans="1:14" x14ac:dyDescent="0.2">
      <c r="A665">
        <v>664</v>
      </c>
      <c r="B665">
        <f t="shared" ca="1" si="130"/>
        <v>0.867945268343146</v>
      </c>
      <c r="C665">
        <f t="shared" ca="1" si="131"/>
        <v>8.1751638639206398E-2</v>
      </c>
      <c r="D665">
        <f t="shared" ca="1" si="132"/>
        <v>0.96468668976032268</v>
      </c>
      <c r="E665">
        <f t="shared" ca="1" si="133"/>
        <v>1.9059416404218044E-2</v>
      </c>
      <c r="F665">
        <f t="shared" ca="1" si="134"/>
        <v>0.78442341869069143</v>
      </c>
      <c r="G665">
        <f t="shared" ca="1" si="135"/>
        <v>1.067272021935739E-2</v>
      </c>
      <c r="H665">
        <f t="shared" ca="1" si="136"/>
        <v>0.6241109110591434</v>
      </c>
      <c r="I665">
        <f t="shared" ca="1" si="137"/>
        <v>1.0498421815353343E-3</v>
      </c>
      <c r="J665">
        <f t="shared" ca="1" si="138"/>
        <v>6.2792556444977166E-3</v>
      </c>
      <c r="K665">
        <f t="shared" ca="1" si="139"/>
        <v>0.1276458500938733</v>
      </c>
      <c r="L665">
        <f t="shared" ca="1" si="140"/>
        <v>2.08130573100395E-4</v>
      </c>
      <c r="M665">
        <f t="shared" ca="1" si="141"/>
        <v>1.2480040330341557E-3</v>
      </c>
      <c r="N665">
        <f t="shared" ca="1" si="142"/>
        <v>2.4693517567080962E-5</v>
      </c>
    </row>
    <row r="666" spans="1:14" x14ac:dyDescent="0.2">
      <c r="A666">
        <v>665</v>
      </c>
      <c r="B666">
        <f t="shared" ca="1" si="130"/>
        <v>0.33156813806347041</v>
      </c>
      <c r="C666">
        <f t="shared" ca="1" si="131"/>
        <v>3.1421649465362356E-2</v>
      </c>
      <c r="D666">
        <f t="shared" ca="1" si="132"/>
        <v>0.96611392007304908</v>
      </c>
      <c r="E666">
        <f t="shared" ca="1" si="133"/>
        <v>1.9240847179158416E-2</v>
      </c>
      <c r="F666">
        <f t="shared" ca="1" si="134"/>
        <v>0.90659442828295034</v>
      </c>
      <c r="G666">
        <f t="shared" ca="1" si="135"/>
        <v>1.4677260477739873E-2</v>
      </c>
      <c r="H666">
        <f t="shared" ca="1" si="136"/>
        <v>0.15494979028416411</v>
      </c>
      <c r="I666">
        <f t="shared" ca="1" si="137"/>
        <v>2.4595123106349142E-4</v>
      </c>
      <c r="J666">
        <f t="shared" ca="1" si="138"/>
        <v>1.4746190656492741E-3</v>
      </c>
      <c r="K666">
        <f t="shared" ca="1" si="139"/>
        <v>0.38405502407530268</v>
      </c>
      <c r="L666">
        <f t="shared" ca="1" si="140"/>
        <v>5.8130902093808082E-4</v>
      </c>
      <c r="M666">
        <f t="shared" ca="1" si="141"/>
        <v>3.4817786279633944E-3</v>
      </c>
      <c r="N666">
        <f t="shared" ca="1" si="142"/>
        <v>1.1819974938758556E-5</v>
      </c>
    </row>
    <row r="667" spans="1:14" x14ac:dyDescent="0.2">
      <c r="A667">
        <v>666</v>
      </c>
      <c r="B667">
        <f t="shared" ca="1" si="130"/>
        <v>0.40096734835378056</v>
      </c>
      <c r="C667">
        <f t="shared" ca="1" si="131"/>
        <v>3.5814214540556534E-2</v>
      </c>
      <c r="D667">
        <f t="shared" ca="1" si="132"/>
        <v>0.70848811594186023</v>
      </c>
      <c r="E667">
        <f t="shared" ca="1" si="133"/>
        <v>9.13689226909431E-3</v>
      </c>
      <c r="F667">
        <f t="shared" ca="1" si="134"/>
        <v>1.1665430358391182E-2</v>
      </c>
      <c r="G667">
        <f t="shared" ca="1" si="135"/>
        <v>5.7128143150053266E-4</v>
      </c>
      <c r="H667">
        <f t="shared" ca="1" si="136"/>
        <v>0.56526218854337773</v>
      </c>
      <c r="I667">
        <f t="shared" ca="1" si="137"/>
        <v>9.1547186596869167E-4</v>
      </c>
      <c r="J667">
        <f t="shared" ca="1" si="138"/>
        <v>5.4777731815315311E-3</v>
      </c>
      <c r="K667">
        <f t="shared" ca="1" si="139"/>
        <v>0.21192262765143866</v>
      </c>
      <c r="L667">
        <f t="shared" ca="1" si="140"/>
        <v>3.2505333593664895E-4</v>
      </c>
      <c r="M667">
        <f t="shared" ca="1" si="141"/>
        <v>1.9484193773566805E-3</v>
      </c>
      <c r="N667">
        <f t="shared" ca="1" si="142"/>
        <v>1.3188435645326997E-6</v>
      </c>
    </row>
    <row r="668" spans="1:14" x14ac:dyDescent="0.2">
      <c r="A668">
        <v>667</v>
      </c>
      <c r="B668">
        <f t="shared" ca="1" si="130"/>
        <v>0.27429100657642347</v>
      </c>
      <c r="C668">
        <f t="shared" ca="1" si="131"/>
        <v>2.7841811746616214E-2</v>
      </c>
      <c r="D668">
        <f t="shared" ca="1" si="132"/>
        <v>0.66885518057275828</v>
      </c>
      <c r="E668">
        <f t="shared" ca="1" si="133"/>
        <v>8.4661989582708319E-3</v>
      </c>
      <c r="F668">
        <f t="shared" ca="1" si="134"/>
        <v>5.0269314395332554E-3</v>
      </c>
      <c r="G668">
        <f t="shared" ca="1" si="135"/>
        <v>3.6487464223490025E-4</v>
      </c>
      <c r="H668">
        <f t="shared" ca="1" si="136"/>
        <v>0.95852356388895521</v>
      </c>
      <c r="I668">
        <f t="shared" ca="1" si="137"/>
        <v>2.9550102512855832E-3</v>
      </c>
      <c r="J668">
        <f t="shared" ca="1" si="138"/>
        <v>1.7573808786761291E-2</v>
      </c>
      <c r="K668">
        <f t="shared" ca="1" si="139"/>
        <v>0.54639861139788959</v>
      </c>
      <c r="L668">
        <f t="shared" ca="1" si="140"/>
        <v>8.7577453344422288E-4</v>
      </c>
      <c r="M668">
        <f t="shared" ca="1" si="141"/>
        <v>5.2408656916194118E-3</v>
      </c>
      <c r="N668">
        <f t="shared" ca="1" si="142"/>
        <v>4.0641673114461302E-6</v>
      </c>
    </row>
    <row r="669" spans="1:14" x14ac:dyDescent="0.2">
      <c r="A669">
        <v>668</v>
      </c>
      <c r="B669">
        <f t="shared" ca="1" si="130"/>
        <v>0.25587735360200281</v>
      </c>
      <c r="C669">
        <f t="shared" ca="1" si="131"/>
        <v>2.6685335354742167E-2</v>
      </c>
      <c r="D669">
        <f t="shared" ca="1" si="132"/>
        <v>0.78331532259378778</v>
      </c>
      <c r="E669">
        <f t="shared" ca="1" si="133"/>
        <v>1.0647141831153784E-2</v>
      </c>
      <c r="F669">
        <f t="shared" ca="1" si="134"/>
        <v>0.73932333283453211</v>
      </c>
      <c r="G669">
        <f t="shared" ca="1" si="135"/>
        <v>9.713598808887447E-3</v>
      </c>
      <c r="H669">
        <f t="shared" ca="1" si="136"/>
        <v>0.79947921904874686</v>
      </c>
      <c r="I669">
        <f t="shared" ca="1" si="137"/>
        <v>1.611343951788256E-3</v>
      </c>
      <c r="J669">
        <f t="shared" ca="1" si="138"/>
        <v>9.6214782341020877E-3</v>
      </c>
      <c r="K669">
        <f t="shared" ca="1" si="139"/>
        <v>0.6863324968482849</v>
      </c>
      <c r="L669">
        <f t="shared" ca="1" si="140"/>
        <v>1.2142420579122309E-3</v>
      </c>
      <c r="M669">
        <f t="shared" ca="1" si="141"/>
        <v>7.2589777716214332E-3</v>
      </c>
      <c r="N669">
        <f t="shared" ca="1" si="142"/>
        <v>9.1800410616039141E-6</v>
      </c>
    </row>
    <row r="670" spans="1:14" x14ac:dyDescent="0.2">
      <c r="A670">
        <v>669</v>
      </c>
      <c r="B670">
        <f t="shared" ca="1" si="130"/>
        <v>0.13580224933536567</v>
      </c>
      <c r="C670">
        <f t="shared" ca="1" si="131"/>
        <v>1.8725345817330409E-2</v>
      </c>
      <c r="D670">
        <f t="shared" ca="1" si="132"/>
        <v>0.31598941878577524</v>
      </c>
      <c r="E670">
        <f t="shared" ca="1" si="133"/>
        <v>4.1746444270212291E-3</v>
      </c>
      <c r="F670">
        <f t="shared" ca="1" si="134"/>
        <v>0.167668109879064</v>
      </c>
      <c r="G670">
        <f t="shared" ca="1" si="135"/>
        <v>2.6695590577239339E-3</v>
      </c>
      <c r="H670">
        <f t="shared" ca="1" si="136"/>
        <v>0.61964373830801867</v>
      </c>
      <c r="I670">
        <f t="shared" ca="1" si="137"/>
        <v>1.0390095551875297E-3</v>
      </c>
      <c r="J670">
        <f t="shared" ca="1" si="138"/>
        <v>6.2146659123851755E-3</v>
      </c>
      <c r="K670">
        <f t="shared" ca="1" si="139"/>
        <v>0.10266014945990487</v>
      </c>
      <c r="L670">
        <f t="shared" ca="1" si="140"/>
        <v>1.7319852265766837E-4</v>
      </c>
      <c r="M670">
        <f t="shared" ca="1" si="141"/>
        <v>1.0386513638291905E-3</v>
      </c>
      <c r="N670">
        <f t="shared" ca="1" si="142"/>
        <v>7.2140797052485252E-7</v>
      </c>
    </row>
    <row r="671" spans="1:14" x14ac:dyDescent="0.2">
      <c r="A671">
        <v>670</v>
      </c>
      <c r="B671">
        <f t="shared" ca="1" si="130"/>
        <v>0.54492785198965432</v>
      </c>
      <c r="C671">
        <f t="shared" ca="1" si="131"/>
        <v>4.5654099163060242E-2</v>
      </c>
      <c r="D671">
        <f t="shared" ca="1" si="132"/>
        <v>0.16344761574704969</v>
      </c>
      <c r="E671">
        <f t="shared" ca="1" si="133"/>
        <v>2.6252733318689976E-3</v>
      </c>
      <c r="F671">
        <f t="shared" ca="1" si="134"/>
        <v>0.68848145690138085</v>
      </c>
      <c r="G671">
        <f t="shared" ca="1" si="135"/>
        <v>8.7895345786676016E-3</v>
      </c>
      <c r="H671">
        <f t="shared" ca="1" si="136"/>
        <v>0.45081751770590572</v>
      </c>
      <c r="I671">
        <f t="shared" ca="1" si="137"/>
        <v>6.9381225148654386E-4</v>
      </c>
      <c r="J671">
        <f t="shared" ca="1" si="138"/>
        <v>4.1542207619214011E-3</v>
      </c>
      <c r="K671">
        <f t="shared" ca="1" si="139"/>
        <v>3.188852032661238E-2</v>
      </c>
      <c r="L671">
        <f t="shared" ca="1" si="140"/>
        <v>6.745056610477448E-5</v>
      </c>
      <c r="M671">
        <f t="shared" ca="1" si="141"/>
        <v>4.046215152553323E-4</v>
      </c>
      <c r="N671">
        <f t="shared" ca="1" si="142"/>
        <v>2.8456988425472158E-6</v>
      </c>
    </row>
    <row r="672" spans="1:14" x14ac:dyDescent="0.2">
      <c r="A672">
        <v>671</v>
      </c>
      <c r="B672">
        <f t="shared" ca="1" si="130"/>
        <v>0.50872816289210854</v>
      </c>
      <c r="C672">
        <f t="shared" ca="1" si="131"/>
        <v>4.3040162210262661E-2</v>
      </c>
      <c r="D672">
        <f t="shared" ca="1" si="132"/>
        <v>0.7148629253979214</v>
      </c>
      <c r="E672">
        <f t="shared" ca="1" si="133"/>
        <v>9.2517480017323406E-3</v>
      </c>
      <c r="F672">
        <f t="shared" ca="1" si="134"/>
        <v>0.38107426420385015</v>
      </c>
      <c r="G672">
        <f t="shared" ca="1" si="135"/>
        <v>4.845836713526468E-3</v>
      </c>
      <c r="H672">
        <f t="shared" ca="1" si="136"/>
        <v>0.42156702178185912</v>
      </c>
      <c r="I672">
        <f t="shared" ca="1" si="137"/>
        <v>6.4329950982708523E-4</v>
      </c>
      <c r="J672">
        <f t="shared" ca="1" si="138"/>
        <v>3.8523576169510187E-3</v>
      </c>
      <c r="K672">
        <f t="shared" ca="1" si="139"/>
        <v>7.7813712742308194E-2</v>
      </c>
      <c r="L672">
        <f t="shared" ca="1" si="140"/>
        <v>1.3774642687905677E-4</v>
      </c>
      <c r="M672">
        <f t="shared" ca="1" si="141"/>
        <v>8.2613712193879696E-4</v>
      </c>
      <c r="N672">
        <f t="shared" ca="1" si="142"/>
        <v>3.1990093031044796E-6</v>
      </c>
    </row>
    <row r="673" spans="1:14" x14ac:dyDescent="0.2">
      <c r="A673">
        <v>672</v>
      </c>
      <c r="B673">
        <f t="shared" ca="1" si="130"/>
        <v>0.71715937998074253</v>
      </c>
      <c r="C673">
        <f t="shared" ca="1" si="131"/>
        <v>6.0556801904878152E-2</v>
      </c>
      <c r="D673">
        <f t="shared" ca="1" si="132"/>
        <v>0.8643650569020277</v>
      </c>
      <c r="E673">
        <f t="shared" ca="1" si="133"/>
        <v>1.2927257639872902E-2</v>
      </c>
      <c r="F673">
        <f t="shared" ca="1" si="134"/>
        <v>0.7525207374502253</v>
      </c>
      <c r="G673">
        <f t="shared" ca="1" si="135"/>
        <v>9.9783519436262846E-3</v>
      </c>
      <c r="H673">
        <f t="shared" ca="1" si="136"/>
        <v>0.76021532762830557</v>
      </c>
      <c r="I673">
        <f t="shared" ca="1" si="137"/>
        <v>1.4539540339092302E-3</v>
      </c>
      <c r="J673">
        <f t="shared" ca="1" si="138"/>
        <v>8.6857829313581325E-3</v>
      </c>
      <c r="K673">
        <f t="shared" ca="1" si="139"/>
        <v>0.74568385608915677</v>
      </c>
      <c r="L673">
        <f t="shared" ca="1" si="140"/>
        <v>1.4018145627605913E-3</v>
      </c>
      <c r="M673">
        <f t="shared" ca="1" si="141"/>
        <v>8.3756148237639216E-3</v>
      </c>
      <c r="N673">
        <f t="shared" ca="1" si="142"/>
        <v>2.4021976682640158E-5</v>
      </c>
    </row>
    <row r="674" spans="1:14" x14ac:dyDescent="0.2">
      <c r="A674">
        <v>673</v>
      </c>
      <c r="B674">
        <f t="shared" ca="1" si="130"/>
        <v>0.5670421621721653</v>
      </c>
      <c r="C674">
        <f t="shared" ca="1" si="131"/>
        <v>4.7314702460573621E-2</v>
      </c>
      <c r="D674">
        <f t="shared" ca="1" si="132"/>
        <v>0.43539640182327732</v>
      </c>
      <c r="E674">
        <f t="shared" ca="1" si="133"/>
        <v>5.4293388459750666E-3</v>
      </c>
      <c r="F674">
        <f t="shared" ca="1" si="134"/>
        <v>0.81942639490086044</v>
      </c>
      <c r="G674">
        <f t="shared" ca="1" si="135"/>
        <v>1.1547411600594693E-2</v>
      </c>
      <c r="H674">
        <f t="shared" ca="1" si="136"/>
        <v>7.4344226533873625E-2</v>
      </c>
      <c r="I674">
        <f t="shared" ca="1" si="137"/>
        <v>1.327059622811565E-4</v>
      </c>
      <c r="J674">
        <f t="shared" ca="1" si="138"/>
        <v>7.9591886210095275E-4</v>
      </c>
      <c r="K674">
        <f t="shared" ca="1" si="139"/>
        <v>0.88374134633924184</v>
      </c>
      <c r="L674">
        <f t="shared" ca="1" si="140"/>
        <v>2.0832848299562009E-3</v>
      </c>
      <c r="M674">
        <f t="shared" ca="1" si="141"/>
        <v>1.2421912100925692E-2</v>
      </c>
      <c r="N674">
        <f t="shared" ca="1" si="142"/>
        <v>7.0600736011080922E-6</v>
      </c>
    </row>
    <row r="675" spans="1:14" x14ac:dyDescent="0.2">
      <c r="A675">
        <v>674</v>
      </c>
      <c r="B675">
        <f t="shared" ca="1" si="130"/>
        <v>0.84183842332858672</v>
      </c>
      <c r="C675">
        <f t="shared" ca="1" si="131"/>
        <v>7.6925123564024103E-2</v>
      </c>
      <c r="D675">
        <f t="shared" ca="1" si="132"/>
        <v>0.23462444791393056</v>
      </c>
      <c r="E675">
        <f t="shared" ca="1" si="133"/>
        <v>3.3545719776888186E-3</v>
      </c>
      <c r="F675">
        <f t="shared" ca="1" si="134"/>
        <v>0.63678803926329863</v>
      </c>
      <c r="G675">
        <f t="shared" ca="1" si="135"/>
        <v>7.9697481887988086E-3</v>
      </c>
      <c r="H675">
        <f t="shared" ca="1" si="136"/>
        <v>0.39508123297316755</v>
      </c>
      <c r="I675">
        <f t="shared" ca="1" si="137"/>
        <v>5.9923074505178304E-4</v>
      </c>
      <c r="J675">
        <f t="shared" ca="1" si="138"/>
        <v>3.5889288147381571E-3</v>
      </c>
      <c r="K675">
        <f t="shared" ca="1" si="139"/>
        <v>0.60210556866295528</v>
      </c>
      <c r="L675">
        <f t="shared" ca="1" si="140"/>
        <v>9.9755025995899881E-4</v>
      </c>
      <c r="M675">
        <f t="shared" ca="1" si="141"/>
        <v>5.9674253250402431E-3</v>
      </c>
      <c r="N675">
        <f t="shared" ca="1" si="142"/>
        <v>7.4442577004733249E-6</v>
      </c>
    </row>
    <row r="676" spans="1:14" x14ac:dyDescent="0.2">
      <c r="A676">
        <v>675</v>
      </c>
      <c r="B676">
        <f t="shared" ca="1" si="130"/>
        <v>0.18792378489954575</v>
      </c>
      <c r="C676">
        <f t="shared" ca="1" si="131"/>
        <v>2.2314542235046336E-2</v>
      </c>
      <c r="D676">
        <f t="shared" ca="1" si="132"/>
        <v>0.18423084648709287</v>
      </c>
      <c r="E676">
        <f t="shared" ca="1" si="133"/>
        <v>2.8416806873590252E-3</v>
      </c>
      <c r="F676">
        <f t="shared" ca="1" si="134"/>
        <v>0.72404659814918948</v>
      </c>
      <c r="G676">
        <f t="shared" ca="1" si="135"/>
        <v>9.4210665286228457E-3</v>
      </c>
      <c r="H676">
        <f t="shared" ca="1" si="136"/>
        <v>0.60358935226993116</v>
      </c>
      <c r="I676">
        <f t="shared" ca="1" si="137"/>
        <v>1.0009941975534446E-3</v>
      </c>
      <c r="J676">
        <f t="shared" ca="1" si="138"/>
        <v>5.9879654297471108E-3</v>
      </c>
      <c r="K676">
        <f t="shared" ca="1" si="139"/>
        <v>0.16120028507426198</v>
      </c>
      <c r="L676">
        <f t="shared" ca="1" si="140"/>
        <v>2.5459434513502079E-4</v>
      </c>
      <c r="M676">
        <f t="shared" ca="1" si="141"/>
        <v>1.5263999356182056E-3</v>
      </c>
      <c r="N676">
        <f t="shared" ca="1" si="142"/>
        <v>2.1569739663352261E-6</v>
      </c>
    </row>
    <row r="677" spans="1:14" x14ac:dyDescent="0.2">
      <c r="A677">
        <v>676</v>
      </c>
      <c r="B677">
        <f t="shared" ca="1" si="130"/>
        <v>0.63290207197847692</v>
      </c>
      <c r="C677">
        <f t="shared" ca="1" si="131"/>
        <v>5.2625247708420669E-2</v>
      </c>
      <c r="D677">
        <f t="shared" ca="1" si="132"/>
        <v>0.95936762274105725</v>
      </c>
      <c r="E677">
        <f t="shared" ca="1" si="133"/>
        <v>1.8440062327564677E-2</v>
      </c>
      <c r="F677">
        <f t="shared" ca="1" si="134"/>
        <v>0.19312017794109171</v>
      </c>
      <c r="G677">
        <f t="shared" ca="1" si="135"/>
        <v>2.9331349892060383E-3</v>
      </c>
      <c r="H677">
        <f t="shared" ca="1" si="136"/>
        <v>1.4176632906212738E-2</v>
      </c>
      <c r="I677">
        <f t="shared" ca="1" si="137"/>
        <v>3.5871833764911668E-5</v>
      </c>
      <c r="J677">
        <f t="shared" ca="1" si="138"/>
        <v>2.1520784205886212E-4</v>
      </c>
      <c r="K677">
        <f t="shared" ca="1" si="139"/>
        <v>0.34987132856496617</v>
      </c>
      <c r="L677">
        <f t="shared" ca="1" si="140"/>
        <v>5.2717418038634881E-4</v>
      </c>
      <c r="M677">
        <f t="shared" ca="1" si="141"/>
        <v>3.1580479253544569E-3</v>
      </c>
      <c r="N677">
        <f t="shared" ca="1" si="142"/>
        <v>5.979947034128286E-6</v>
      </c>
    </row>
    <row r="678" spans="1:14" x14ac:dyDescent="0.2">
      <c r="A678">
        <v>677</v>
      </c>
      <c r="B678">
        <f t="shared" ca="1" si="130"/>
        <v>0.28304964563326707</v>
      </c>
      <c r="C678">
        <f t="shared" ca="1" si="131"/>
        <v>2.8390022741969549E-2</v>
      </c>
      <c r="D678">
        <f t="shared" ca="1" si="132"/>
        <v>0.5307951126592938</v>
      </c>
      <c r="E678">
        <f t="shared" ca="1" si="133"/>
        <v>6.5374550260289821E-3</v>
      </c>
      <c r="F678">
        <f t="shared" ca="1" si="134"/>
        <v>0.88679977822829315</v>
      </c>
      <c r="G678">
        <f t="shared" ca="1" si="135"/>
        <v>1.3781599625548147E-2</v>
      </c>
      <c r="H678">
        <f t="shared" ca="1" si="136"/>
        <v>0.10720362755006985</v>
      </c>
      <c r="I678">
        <f t="shared" ca="1" si="137"/>
        <v>1.7958993763521122E-4</v>
      </c>
      <c r="J678">
        <f t="shared" ca="1" si="138"/>
        <v>1.0769592884528612E-3</v>
      </c>
      <c r="K678">
        <f t="shared" ca="1" si="139"/>
        <v>0.7467501976626667</v>
      </c>
      <c r="L678">
        <f t="shared" ca="1" si="140"/>
        <v>1.405544398122838E-3</v>
      </c>
      <c r="M678">
        <f t="shared" ca="1" si="141"/>
        <v>8.3978061496403633E-3</v>
      </c>
      <c r="N678">
        <f t="shared" ca="1" si="142"/>
        <v>4.7945974578128579E-6</v>
      </c>
    </row>
    <row r="679" spans="1:14" x14ac:dyDescent="0.2">
      <c r="A679">
        <v>678</v>
      </c>
      <c r="B679">
        <f t="shared" ca="1" si="130"/>
        <v>0.38434907113116956</v>
      </c>
      <c r="C679">
        <f t="shared" ca="1" si="131"/>
        <v>3.4750642422917789E-2</v>
      </c>
      <c r="D679">
        <f t="shared" ca="1" si="132"/>
        <v>0.89858750472062388</v>
      </c>
      <c r="E679">
        <f t="shared" ca="1" si="133"/>
        <v>1.4295482993749942E-2</v>
      </c>
      <c r="F679">
        <f t="shared" ca="1" si="134"/>
        <v>0.54186332399402137</v>
      </c>
      <c r="G679">
        <f t="shared" ca="1" si="135"/>
        <v>6.6752404819008238E-3</v>
      </c>
      <c r="H679">
        <f t="shared" ca="1" si="136"/>
        <v>0.19849322129025249</v>
      </c>
      <c r="I679">
        <f t="shared" ca="1" si="137"/>
        <v>3.0630323045314692E-4</v>
      </c>
      <c r="J679">
        <f t="shared" ca="1" si="138"/>
        <v>1.836131626765658E-3</v>
      </c>
      <c r="K679">
        <f t="shared" ca="1" si="139"/>
        <v>0.80810524236622372</v>
      </c>
      <c r="L679">
        <f t="shared" ca="1" si="140"/>
        <v>1.649819225967709E-3</v>
      </c>
      <c r="M679">
        <f t="shared" ca="1" si="141"/>
        <v>9.8500823572661433E-3</v>
      </c>
      <c r="N679">
        <f t="shared" ca="1" si="142"/>
        <v>9.2638311055474126E-6</v>
      </c>
    </row>
    <row r="680" spans="1:14" x14ac:dyDescent="0.2">
      <c r="A680">
        <v>679</v>
      </c>
      <c r="B680">
        <f t="shared" ca="1" si="130"/>
        <v>0.77031266575211521</v>
      </c>
      <c r="C680">
        <f t="shared" ca="1" si="131"/>
        <v>6.6589895317293396E-2</v>
      </c>
      <c r="D680">
        <f t="shared" ca="1" si="132"/>
        <v>0.7981735774645542</v>
      </c>
      <c r="E680">
        <f t="shared" ca="1" si="133"/>
        <v>1.1000145803949257E-2</v>
      </c>
      <c r="F680">
        <f t="shared" ca="1" si="134"/>
        <v>0.11725728717088524</v>
      </c>
      <c r="G680">
        <f t="shared" ca="1" si="135"/>
        <v>2.1239793700163936E-3</v>
      </c>
      <c r="H680">
        <f t="shared" ca="1" si="136"/>
        <v>0.20718838816222129</v>
      </c>
      <c r="I680">
        <f t="shared" ca="1" si="137"/>
        <v>3.184324794225139E-4</v>
      </c>
      <c r="J680">
        <f t="shared" ca="1" si="138"/>
        <v>1.9087708519862634E-3</v>
      </c>
      <c r="K680">
        <f t="shared" ca="1" si="139"/>
        <v>0.29745519206232685</v>
      </c>
      <c r="L680">
        <f t="shared" ca="1" si="140"/>
        <v>4.4777076665613452E-4</v>
      </c>
      <c r="M680">
        <f t="shared" ca="1" si="141"/>
        <v>2.6830188538844446E-3</v>
      </c>
      <c r="N680">
        <f t="shared" ca="1" si="142"/>
        <v>4.1321120592569301E-6</v>
      </c>
    </row>
    <row r="681" spans="1:14" x14ac:dyDescent="0.2">
      <c r="A681">
        <v>680</v>
      </c>
      <c r="B681">
        <f t="shared" ca="1" si="130"/>
        <v>0.61366672170844905</v>
      </c>
      <c r="C681">
        <f t="shared" ca="1" si="131"/>
        <v>5.1009859544069822E-2</v>
      </c>
      <c r="D681">
        <f t="shared" ca="1" si="132"/>
        <v>0.65704005506265084</v>
      </c>
      <c r="E681">
        <f t="shared" ca="1" si="133"/>
        <v>8.2789825763628366E-3</v>
      </c>
      <c r="F681">
        <f t="shared" ca="1" si="134"/>
        <v>0.72262808738002082</v>
      </c>
      <c r="G681">
        <f t="shared" ca="1" si="135"/>
        <v>9.3946061166642059E-3</v>
      </c>
      <c r="H681">
        <f t="shared" ca="1" si="136"/>
        <v>0.94910723464502977</v>
      </c>
      <c r="I681">
        <f t="shared" ca="1" si="137"/>
        <v>2.7835237184999926E-3</v>
      </c>
      <c r="J681">
        <f t="shared" ca="1" si="138"/>
        <v>1.6562451405980783E-2</v>
      </c>
      <c r="K681">
        <f t="shared" ca="1" si="139"/>
        <v>0.14774222425974504</v>
      </c>
      <c r="L681">
        <f t="shared" ca="1" si="140"/>
        <v>2.3598276732487647E-4</v>
      </c>
      <c r="M681">
        <f t="shared" ca="1" si="141"/>
        <v>1.4148946952748931E-3</v>
      </c>
      <c r="N681">
        <f t="shared" ca="1" si="142"/>
        <v>1.3697346060185556E-5</v>
      </c>
    </row>
    <row r="682" spans="1:14" x14ac:dyDescent="0.2">
      <c r="A682">
        <v>681</v>
      </c>
      <c r="B682">
        <f t="shared" ca="1" si="130"/>
        <v>2.4954918210149613E-2</v>
      </c>
      <c r="C682">
        <f t="shared" ca="1" si="131"/>
        <v>8.3887345911602511E-3</v>
      </c>
      <c r="D682">
        <f t="shared" ca="1" si="132"/>
        <v>0.86378642752506829</v>
      </c>
      <c r="E682">
        <f t="shared" ca="1" si="133"/>
        <v>1.2906991895819786E-2</v>
      </c>
      <c r="F682">
        <f t="shared" ca="1" si="134"/>
        <v>0.97924098403445015</v>
      </c>
      <c r="G682">
        <f t="shared" ca="1" si="135"/>
        <v>2.1374236951875125E-2</v>
      </c>
      <c r="H682">
        <f t="shared" ca="1" si="136"/>
        <v>0.54229590277177653</v>
      </c>
      <c r="I682">
        <f t="shared" ca="1" si="137"/>
        <v>8.6732963792896531E-4</v>
      </c>
      <c r="J682">
        <f t="shared" ca="1" si="138"/>
        <v>5.1904605929202763E-3</v>
      </c>
      <c r="K682">
        <f t="shared" ca="1" si="139"/>
        <v>0.47453639228891253</v>
      </c>
      <c r="L682">
        <f t="shared" ca="1" si="140"/>
        <v>7.3636555362262214E-4</v>
      </c>
      <c r="M682">
        <f t="shared" ca="1" si="141"/>
        <v>4.4084474639325411E-3</v>
      </c>
      <c r="N682">
        <f t="shared" ca="1" si="142"/>
        <v>3.9141911625030957E-6</v>
      </c>
    </row>
    <row r="683" spans="1:14" x14ac:dyDescent="0.2">
      <c r="A683">
        <v>682</v>
      </c>
      <c r="B683">
        <f t="shared" ca="1" si="130"/>
        <v>0.37766157532211975</v>
      </c>
      <c r="C683">
        <f t="shared" ca="1" si="131"/>
        <v>3.4325171466339739E-2</v>
      </c>
      <c r="D683">
        <f t="shared" ca="1" si="132"/>
        <v>0.82631611686990791</v>
      </c>
      <c r="E683">
        <f t="shared" ca="1" si="133"/>
        <v>1.1737219597062976E-2</v>
      </c>
      <c r="F683">
        <f t="shared" ca="1" si="134"/>
        <v>0.43758273081048338</v>
      </c>
      <c r="G683">
        <f t="shared" ca="1" si="135"/>
        <v>5.4534157168173291E-3</v>
      </c>
      <c r="H683">
        <f t="shared" ca="1" si="136"/>
        <v>0.45459471132820661</v>
      </c>
      <c r="I683">
        <f t="shared" ca="1" si="137"/>
        <v>7.004887109139657E-4</v>
      </c>
      <c r="J683">
        <f t="shared" ca="1" si="138"/>
        <v>4.1941123065596386E-3</v>
      </c>
      <c r="K683">
        <f t="shared" ca="1" si="139"/>
        <v>0.76891886169437773</v>
      </c>
      <c r="L683">
        <f t="shared" ca="1" si="140"/>
        <v>1.4866234753681299E-3</v>
      </c>
      <c r="M683">
        <f t="shared" ca="1" si="141"/>
        <v>8.8800779788953399E-3</v>
      </c>
      <c r="N683">
        <f t="shared" ca="1" si="142"/>
        <v>7.8382093831433464E-6</v>
      </c>
    </row>
    <row r="684" spans="1:14" x14ac:dyDescent="0.2">
      <c r="A684">
        <v>683</v>
      </c>
      <c r="B684">
        <f t="shared" ca="1" si="130"/>
        <v>0.19820005764774951</v>
      </c>
      <c r="C684">
        <f t="shared" ca="1" si="131"/>
        <v>2.2991376726507407E-2</v>
      </c>
      <c r="D684">
        <f t="shared" ca="1" si="132"/>
        <v>0.93729120731911786</v>
      </c>
      <c r="E684">
        <f t="shared" ca="1" si="133"/>
        <v>1.6499295868019348E-2</v>
      </c>
      <c r="F684">
        <f t="shared" ca="1" si="134"/>
        <v>0.29782034681413816</v>
      </c>
      <c r="G684">
        <f t="shared" ca="1" si="135"/>
        <v>3.9906866927800749E-3</v>
      </c>
      <c r="H684">
        <f t="shared" ca="1" si="136"/>
        <v>0.41766908199304431</v>
      </c>
      <c r="I684">
        <f t="shared" ca="1" si="137"/>
        <v>6.3671902256756349E-4</v>
      </c>
      <c r="J684">
        <f t="shared" ca="1" si="138"/>
        <v>3.8130260192771326E-3</v>
      </c>
      <c r="K684">
        <f t="shared" ca="1" si="139"/>
        <v>0.45562808971353008</v>
      </c>
      <c r="L684">
        <f t="shared" ca="1" si="140"/>
        <v>7.0232170685036123E-4</v>
      </c>
      <c r="M684">
        <f t="shared" ca="1" si="141"/>
        <v>4.2050640952092655E-3</v>
      </c>
      <c r="N684">
        <f t="shared" ca="1" si="142"/>
        <v>3.8274831895050452E-6</v>
      </c>
    </row>
    <row r="685" spans="1:14" x14ac:dyDescent="0.2">
      <c r="A685">
        <v>684</v>
      </c>
      <c r="B685">
        <f t="shared" ca="1" si="130"/>
        <v>6.2661429335245322E-2</v>
      </c>
      <c r="C685">
        <f t="shared" ca="1" si="131"/>
        <v>1.2760165517365991E-2</v>
      </c>
      <c r="D685">
        <f t="shared" ca="1" si="132"/>
        <v>0.80347044736662421</v>
      </c>
      <c r="E685">
        <f t="shared" ca="1" si="133"/>
        <v>1.1131561918603539E-2</v>
      </c>
      <c r="F685">
        <f t="shared" ca="1" si="134"/>
        <v>0.64639425496540448</v>
      </c>
      <c r="G685">
        <f t="shared" ca="1" si="135"/>
        <v>8.1146739444791782E-3</v>
      </c>
      <c r="H685">
        <f t="shared" ca="1" si="136"/>
        <v>0.5916080396975989</v>
      </c>
      <c r="I685">
        <f t="shared" ca="1" si="137"/>
        <v>9.7350485794039986E-4</v>
      </c>
      <c r="J685">
        <f t="shared" ca="1" si="138"/>
        <v>5.8240035021169811E-3</v>
      </c>
      <c r="K685">
        <f t="shared" ca="1" si="139"/>
        <v>0.30707246959070167</v>
      </c>
      <c r="L685">
        <f t="shared" ca="1" si="140"/>
        <v>4.6205266754302104E-4</v>
      </c>
      <c r="M685">
        <f t="shared" ca="1" si="141"/>
        <v>2.7684766859965571E-3</v>
      </c>
      <c r="N685">
        <f t="shared" ca="1" si="142"/>
        <v>2.3546329919969656E-6</v>
      </c>
    </row>
    <row r="686" spans="1:14" x14ac:dyDescent="0.2">
      <c r="A686">
        <v>685</v>
      </c>
      <c r="B686">
        <f t="shared" ca="1" si="130"/>
        <v>5.3416533209750261E-2</v>
      </c>
      <c r="C686">
        <f t="shared" ca="1" si="131"/>
        <v>1.1838334825961402E-2</v>
      </c>
      <c r="D686">
        <f t="shared" ca="1" si="132"/>
        <v>0.22592508729534055</v>
      </c>
      <c r="E686">
        <f t="shared" ca="1" si="133"/>
        <v>3.2667790463842355E-3</v>
      </c>
      <c r="F686">
        <f t="shared" ca="1" si="134"/>
        <v>0.56288983651750746</v>
      </c>
      <c r="G686">
        <f t="shared" ca="1" si="135"/>
        <v>6.9435678101872345E-3</v>
      </c>
      <c r="H686">
        <f t="shared" ca="1" si="136"/>
        <v>0.18119251518800294</v>
      </c>
      <c r="I686">
        <f t="shared" ca="1" si="137"/>
        <v>2.8226728568311968E-4</v>
      </c>
      <c r="J686">
        <f t="shared" ca="1" si="138"/>
        <v>1.6921703766112905E-3</v>
      </c>
      <c r="K686">
        <f t="shared" ca="1" si="139"/>
        <v>0.81824177764537365</v>
      </c>
      <c r="L686">
        <f t="shared" ca="1" si="140"/>
        <v>1.6971945343378322E-3</v>
      </c>
      <c r="M686">
        <f t="shared" ca="1" si="141"/>
        <v>1.0131494305523736E-2</v>
      </c>
      <c r="N686">
        <f t="shared" ca="1" si="142"/>
        <v>1.0024035364458981E-6</v>
      </c>
    </row>
    <row r="687" spans="1:14" x14ac:dyDescent="0.2">
      <c r="A687">
        <v>686</v>
      </c>
      <c r="B687">
        <f t="shared" ca="1" si="130"/>
        <v>0.50289896136661993</v>
      </c>
      <c r="C687">
        <f t="shared" ca="1" si="131"/>
        <v>4.2629925188602806E-2</v>
      </c>
      <c r="D687">
        <f t="shared" ca="1" si="132"/>
        <v>0.74225302338235366</v>
      </c>
      <c r="E687">
        <f t="shared" ca="1" si="133"/>
        <v>9.7713618668390234E-3</v>
      </c>
      <c r="F687">
        <f t="shared" ca="1" si="134"/>
        <v>3.6601902387981666E-2</v>
      </c>
      <c r="G687">
        <f t="shared" ca="1" si="135"/>
        <v>1.070375863903035E-3</v>
      </c>
      <c r="H687">
        <f t="shared" ca="1" si="136"/>
        <v>0.16523147928086057</v>
      </c>
      <c r="I687">
        <f t="shared" ca="1" si="137"/>
        <v>2.6016946199723163E-4</v>
      </c>
      <c r="J687">
        <f t="shared" ca="1" si="138"/>
        <v>1.5597990190289179E-3</v>
      </c>
      <c r="K687">
        <f t="shared" ca="1" si="139"/>
        <v>0.77335834954369009</v>
      </c>
      <c r="L687">
        <f t="shared" ca="1" si="140"/>
        <v>1.5037365897783424E-3</v>
      </c>
      <c r="M687">
        <f t="shared" ca="1" si="141"/>
        <v>8.9818396461475158E-3</v>
      </c>
      <c r="N687">
        <f t="shared" ca="1" si="142"/>
        <v>4.8556879301551248E-6</v>
      </c>
    </row>
    <row r="688" spans="1:14" x14ac:dyDescent="0.2">
      <c r="A688">
        <v>687</v>
      </c>
      <c r="B688">
        <f t="shared" ca="1" si="130"/>
        <v>0.19903525856471294</v>
      </c>
      <c r="C688">
        <f t="shared" ca="1" si="131"/>
        <v>2.3046061730666693E-2</v>
      </c>
      <c r="D688">
        <f t="shared" ca="1" si="132"/>
        <v>0.26172709035049113</v>
      </c>
      <c r="E688">
        <f t="shared" ca="1" si="133"/>
        <v>3.6272825829262965E-3</v>
      </c>
      <c r="F688">
        <f t="shared" ca="1" si="134"/>
        <v>2.7946450661385236E-2</v>
      </c>
      <c r="G688">
        <f t="shared" ca="1" si="135"/>
        <v>9.2044256948545916E-4</v>
      </c>
      <c r="H688">
        <f t="shared" ca="1" si="136"/>
        <v>7.9536448516095648E-2</v>
      </c>
      <c r="I688">
        <f t="shared" ca="1" si="137"/>
        <v>1.4023929307087807E-4</v>
      </c>
      <c r="J688">
        <f t="shared" ca="1" si="138"/>
        <v>8.4108185062803376E-4</v>
      </c>
      <c r="K688">
        <f t="shared" ca="1" si="139"/>
        <v>0.10906499418390425</v>
      </c>
      <c r="L688">
        <f t="shared" ca="1" si="140"/>
        <v>1.8220234184046204E-4</v>
      </c>
      <c r="M688">
        <f t="shared" ca="1" si="141"/>
        <v>1.0926167102557338E-3</v>
      </c>
      <c r="N688">
        <f t="shared" ca="1" si="142"/>
        <v>2.0730122629623464E-7</v>
      </c>
    </row>
    <row r="689" spans="1:14" x14ac:dyDescent="0.2">
      <c r="A689">
        <v>688</v>
      </c>
      <c r="B689">
        <f t="shared" ca="1" si="130"/>
        <v>0.34546601150205725</v>
      </c>
      <c r="C689">
        <f t="shared" ca="1" si="131"/>
        <v>3.2292857435074457E-2</v>
      </c>
      <c r="D689">
        <f t="shared" ca="1" si="132"/>
        <v>0.85993652973284784</v>
      </c>
      <c r="E689">
        <f t="shared" ca="1" si="133"/>
        <v>1.277412610253259E-2</v>
      </c>
      <c r="F689">
        <f t="shared" ca="1" si="134"/>
        <v>0.37427425764567379</v>
      </c>
      <c r="G689">
        <f t="shared" ca="1" si="135"/>
        <v>4.7745225909057382E-3</v>
      </c>
      <c r="H689">
        <f t="shared" ca="1" si="136"/>
        <v>0.51667111375373487</v>
      </c>
      <c r="I689">
        <f t="shared" ca="1" si="137"/>
        <v>8.1600056720963678E-4</v>
      </c>
      <c r="J689">
        <f t="shared" ca="1" si="138"/>
        <v>4.8840375149038495E-3</v>
      </c>
      <c r="K689">
        <f t="shared" ca="1" si="139"/>
        <v>0.42908396996145348</v>
      </c>
      <c r="L689">
        <f t="shared" ca="1" si="140"/>
        <v>6.5608665311733089E-4</v>
      </c>
      <c r="M689">
        <f t="shared" ca="1" si="141"/>
        <v>3.9287819810139846E-3</v>
      </c>
      <c r="N689">
        <f t="shared" ca="1" si="142"/>
        <v>4.9629076487952709E-6</v>
      </c>
    </row>
    <row r="690" spans="1:14" x14ac:dyDescent="0.2">
      <c r="A690">
        <v>689</v>
      </c>
      <c r="B690">
        <f t="shared" ca="1" si="130"/>
        <v>0.32435965633896091</v>
      </c>
      <c r="C690">
        <f t="shared" ca="1" si="131"/>
        <v>3.0970699163104472E-2</v>
      </c>
      <c r="D690">
        <f t="shared" ca="1" si="132"/>
        <v>0.75254864083520234</v>
      </c>
      <c r="E690">
        <f t="shared" ca="1" si="133"/>
        <v>9.9789244421434331E-3</v>
      </c>
      <c r="F690">
        <f t="shared" ca="1" si="134"/>
        <v>0.86273453132975586</v>
      </c>
      <c r="G690">
        <f t="shared" ca="1" si="135"/>
        <v>1.2870351632931598E-2</v>
      </c>
      <c r="H690">
        <f t="shared" ca="1" si="136"/>
        <v>0.9501379635058842</v>
      </c>
      <c r="I690">
        <f t="shared" ca="1" si="137"/>
        <v>2.8007025287826162E-3</v>
      </c>
      <c r="J690">
        <f t="shared" ca="1" si="138"/>
        <v>1.666381190456534E-2</v>
      </c>
      <c r="K690">
        <f t="shared" ca="1" si="139"/>
        <v>0.30143053897993344</v>
      </c>
      <c r="L690">
        <f t="shared" ca="1" si="140"/>
        <v>4.5365994802228852E-4</v>
      </c>
      <c r="M690">
        <f t="shared" ca="1" si="141"/>
        <v>2.7182585147715876E-3</v>
      </c>
      <c r="N690">
        <f t="shared" ca="1" si="142"/>
        <v>1.2862850817257096E-5</v>
      </c>
    </row>
    <row r="691" spans="1:14" x14ac:dyDescent="0.2">
      <c r="A691">
        <v>690</v>
      </c>
      <c r="B691">
        <f t="shared" ca="1" si="130"/>
        <v>0.14355475797106776</v>
      </c>
      <c r="C691">
        <f t="shared" ca="1" si="131"/>
        <v>1.9280454463447366E-2</v>
      </c>
      <c r="D691">
        <f t="shared" ca="1" si="132"/>
        <v>0.83760567019231968</v>
      </c>
      <c r="E691">
        <f t="shared" ca="1" si="133"/>
        <v>1.2063404224834096E-2</v>
      </c>
      <c r="F691">
        <f t="shared" ca="1" si="134"/>
        <v>0.3610638963905396</v>
      </c>
      <c r="G691">
        <f t="shared" ca="1" si="135"/>
        <v>4.6368880139757802E-3</v>
      </c>
      <c r="H691">
        <f t="shared" ca="1" si="136"/>
        <v>0.1841094570335341</v>
      </c>
      <c r="I691">
        <f t="shared" ca="1" si="137"/>
        <v>2.8631230781638327E-4</v>
      </c>
      <c r="J691">
        <f t="shared" ca="1" si="138"/>
        <v>1.7163991461921491E-3</v>
      </c>
      <c r="K691">
        <f t="shared" ca="1" si="139"/>
        <v>0.99859474362639344</v>
      </c>
      <c r="L691">
        <f t="shared" ca="1" si="140"/>
        <v>5.7341004339029958E-3</v>
      </c>
      <c r="M691">
        <f t="shared" ca="1" si="141"/>
        <v>3.3819493604871909E-2</v>
      </c>
      <c r="N691">
        <f t="shared" ca="1" si="142"/>
        <v>1.0217124979783652E-5</v>
      </c>
    </row>
    <row r="692" spans="1:14" x14ac:dyDescent="0.2">
      <c r="A692">
        <v>691</v>
      </c>
      <c r="B692">
        <f t="shared" ca="1" si="130"/>
        <v>0.53617626222496306</v>
      </c>
      <c r="C692">
        <f t="shared" ca="1" si="131"/>
        <v>4.501098365604278E-2</v>
      </c>
      <c r="D692">
        <f t="shared" ca="1" si="132"/>
        <v>0.34387373766153517</v>
      </c>
      <c r="E692">
        <f t="shared" ca="1" si="133"/>
        <v>4.4593962319132378E-3</v>
      </c>
      <c r="F692">
        <f t="shared" ca="1" si="134"/>
        <v>1.1506913810867103E-2</v>
      </c>
      <c r="G692">
        <f t="shared" ca="1" si="135"/>
        <v>5.6709276301840654E-4</v>
      </c>
      <c r="H692">
        <f t="shared" ca="1" si="136"/>
        <v>0.32394659032173057</v>
      </c>
      <c r="I692">
        <f t="shared" ca="1" si="137"/>
        <v>4.8740858985861165E-4</v>
      </c>
      <c r="J692">
        <f t="shared" ca="1" si="138"/>
        <v>2.9201794962248062E-3</v>
      </c>
      <c r="K692">
        <f t="shared" ca="1" si="139"/>
        <v>8.1152117350769992E-2</v>
      </c>
      <c r="L692">
        <f t="shared" ca="1" si="140"/>
        <v>1.4257159679017018E-4</v>
      </c>
      <c r="M692">
        <f t="shared" ca="1" si="141"/>
        <v>8.5506380516309211E-4</v>
      </c>
      <c r="N692">
        <f t="shared" ca="1" si="142"/>
        <v>4.7238631665201239E-7</v>
      </c>
    </row>
    <row r="693" spans="1:14" x14ac:dyDescent="0.2">
      <c r="A693">
        <v>692</v>
      </c>
      <c r="B693">
        <f t="shared" ca="1" si="130"/>
        <v>0.82274497072775876</v>
      </c>
      <c r="C693">
        <f t="shared" ca="1" si="131"/>
        <v>7.3823130465986375E-2</v>
      </c>
      <c r="D693">
        <f t="shared" ca="1" si="132"/>
        <v>1.2490681896556444E-2</v>
      </c>
      <c r="E693">
        <f t="shared" ca="1" si="133"/>
        <v>5.9270108304173078E-4</v>
      </c>
      <c r="F693">
        <f t="shared" ca="1" si="134"/>
        <v>0.70633757662655627</v>
      </c>
      <c r="G693">
        <f t="shared" ca="1" si="135"/>
        <v>9.0986198856722877E-3</v>
      </c>
      <c r="H693">
        <f t="shared" ca="1" si="136"/>
        <v>0.36671136905827717</v>
      </c>
      <c r="I693">
        <f t="shared" ca="1" si="137"/>
        <v>5.5358464189316046E-4</v>
      </c>
      <c r="J693">
        <f t="shared" ca="1" si="138"/>
        <v>3.3159977464627399E-3</v>
      </c>
      <c r="K693">
        <f t="shared" ca="1" si="139"/>
        <v>0.86213130894098478</v>
      </c>
      <c r="L693">
        <f t="shared" ca="1" si="140"/>
        <v>1.936749486698329E-3</v>
      </c>
      <c r="M693">
        <f t="shared" ca="1" si="141"/>
        <v>1.1553239718641084E-2</v>
      </c>
      <c r="N693">
        <f t="shared" ca="1" si="142"/>
        <v>5.9591433154801838E-6</v>
      </c>
    </row>
    <row r="694" spans="1:14" x14ac:dyDescent="0.2">
      <c r="A694">
        <v>693</v>
      </c>
      <c r="B694">
        <f t="shared" ca="1" si="130"/>
        <v>0.87597112950339484</v>
      </c>
      <c r="C694">
        <f t="shared" ca="1" si="131"/>
        <v>8.3407560181097906E-2</v>
      </c>
      <c r="D694">
        <f t="shared" ca="1" si="132"/>
        <v>0.18371956221494934</v>
      </c>
      <c r="E694">
        <f t="shared" ca="1" si="133"/>
        <v>2.8364027833497644E-3</v>
      </c>
      <c r="F694">
        <f t="shared" ca="1" si="134"/>
        <v>0.49904071552408169</v>
      </c>
      <c r="G694">
        <f t="shared" ca="1" si="135"/>
        <v>6.1539925690977208E-3</v>
      </c>
      <c r="H694">
        <f t="shared" ca="1" si="136"/>
        <v>0.47107435962551092</v>
      </c>
      <c r="I694">
        <f t="shared" ca="1" si="137"/>
        <v>7.3005899178855461E-4</v>
      </c>
      <c r="J694">
        <f t="shared" ca="1" si="138"/>
        <v>4.3707741930453237E-3</v>
      </c>
      <c r="K694">
        <f t="shared" ca="1" si="139"/>
        <v>0.34416363201819666</v>
      </c>
      <c r="L694">
        <f t="shared" ca="1" si="140"/>
        <v>5.183296674871041E-4</v>
      </c>
      <c r="M694">
        <f t="shared" ca="1" si="141"/>
        <v>3.1051470326971531E-3</v>
      </c>
      <c r="N694">
        <f t="shared" ca="1" si="142"/>
        <v>5.5659748050780174E-6</v>
      </c>
    </row>
    <row r="695" spans="1:14" x14ac:dyDescent="0.2">
      <c r="A695">
        <v>694</v>
      </c>
      <c r="B695">
        <f t="shared" ca="1" si="130"/>
        <v>0.20865075680467271</v>
      </c>
      <c r="C695">
        <f t="shared" ca="1" si="131"/>
        <v>2.3672463480140835E-2</v>
      </c>
      <c r="D695">
        <f t="shared" ca="1" si="132"/>
        <v>0.3785411319255817</v>
      </c>
      <c r="E695">
        <f t="shared" ca="1" si="133"/>
        <v>4.8192319281702032E-3</v>
      </c>
      <c r="F695">
        <f t="shared" ca="1" si="134"/>
        <v>0.73774764921064773</v>
      </c>
      <c r="G695">
        <f t="shared" ca="1" si="135"/>
        <v>9.6827610527429053E-3</v>
      </c>
      <c r="H695">
        <f t="shared" ca="1" si="136"/>
        <v>0.49254021897979372</v>
      </c>
      <c r="I695">
        <f t="shared" ca="1" si="137"/>
        <v>7.6972077851253839E-4</v>
      </c>
      <c r="J695">
        <f t="shared" ca="1" si="138"/>
        <v>4.6076766080689335E-3</v>
      </c>
      <c r="K695">
        <f t="shared" ca="1" si="139"/>
        <v>0.76904976862090502</v>
      </c>
      <c r="L695">
        <f t="shared" ca="1" si="140"/>
        <v>1.4871236365220971E-3</v>
      </c>
      <c r="M695">
        <f t="shared" ca="1" si="141"/>
        <v>8.8830522925359423E-3</v>
      </c>
      <c r="N695">
        <f t="shared" ca="1" si="142"/>
        <v>4.1431125232625692E-6</v>
      </c>
    </row>
    <row r="696" spans="1:14" x14ac:dyDescent="0.2">
      <c r="A696">
        <v>695</v>
      </c>
      <c r="B696">
        <f t="shared" ca="1" si="130"/>
        <v>0.24446165552153165</v>
      </c>
      <c r="C696">
        <f t="shared" ca="1" si="131"/>
        <v>2.5964494380594973E-2</v>
      </c>
      <c r="D696">
        <f t="shared" ca="1" si="132"/>
        <v>6.2657056454580862E-2</v>
      </c>
      <c r="E696">
        <f t="shared" ca="1" si="133"/>
        <v>1.4565737674306018E-3</v>
      </c>
      <c r="F696">
        <f t="shared" ca="1" si="134"/>
        <v>0.66561142181231125</v>
      </c>
      <c r="G696">
        <f t="shared" ca="1" si="135"/>
        <v>8.4142703625021964E-3</v>
      </c>
      <c r="H696">
        <f t="shared" ca="1" si="136"/>
        <v>0.60542417002143367</v>
      </c>
      <c r="I696">
        <f t="shared" ca="1" si="137"/>
        <v>1.0052687657215488E-3</v>
      </c>
      <c r="J696">
        <f t="shared" ca="1" si="138"/>
        <v>6.0134589360346657E-3</v>
      </c>
      <c r="K696">
        <f t="shared" ca="1" si="139"/>
        <v>1.6183547084933969E-2</v>
      </c>
      <c r="L696">
        <f t="shared" ca="1" si="140"/>
        <v>3.9740931738175352E-5</v>
      </c>
      <c r="M696">
        <f t="shared" ca="1" si="141"/>
        <v>2.3841716453865125E-4</v>
      </c>
      <c r="N696">
        <f t="shared" ca="1" si="142"/>
        <v>1.6782373925939249E-6</v>
      </c>
    </row>
    <row r="697" spans="1:14" x14ac:dyDescent="0.2">
      <c r="A697">
        <v>696</v>
      </c>
      <c r="B697">
        <f t="shared" ca="1" si="130"/>
        <v>0.19180837610554424</v>
      </c>
      <c r="C697">
        <f t="shared" ca="1" si="131"/>
        <v>2.2571295019754304E-2</v>
      </c>
      <c r="D697">
        <f t="shared" ca="1" si="132"/>
        <v>0.49029559592204164</v>
      </c>
      <c r="E697">
        <f t="shared" ca="1" si="133"/>
        <v>6.0512024899134773E-3</v>
      </c>
      <c r="F697">
        <f t="shared" ca="1" si="134"/>
        <v>0.4220743949851522</v>
      </c>
      <c r="G697">
        <f t="shared" ca="1" si="135"/>
        <v>5.2837085397757317E-3</v>
      </c>
      <c r="H697">
        <f t="shared" ca="1" si="136"/>
        <v>0.74098153277139922</v>
      </c>
      <c r="I697">
        <f t="shared" ca="1" si="137"/>
        <v>1.3855395244584405E-3</v>
      </c>
      <c r="J697">
        <f t="shared" ca="1" si="138"/>
        <v>8.2787777466589718E-3</v>
      </c>
      <c r="K697">
        <f t="shared" ca="1" si="139"/>
        <v>0.48824207147128551</v>
      </c>
      <c r="L697">
        <f t="shared" ca="1" si="140"/>
        <v>7.6167037032577167E-4</v>
      </c>
      <c r="M697">
        <f t="shared" ca="1" si="141"/>
        <v>4.5595955598063398E-3</v>
      </c>
      <c r="N697">
        <f t="shared" ca="1" si="142"/>
        <v>3.18377942011414E-6</v>
      </c>
    </row>
    <row r="698" spans="1:14" x14ac:dyDescent="0.2">
      <c r="A698">
        <v>697</v>
      </c>
      <c r="B698">
        <f t="shared" ca="1" si="130"/>
        <v>0.56291794155905772</v>
      </c>
      <c r="C698">
        <f t="shared" ca="1" si="131"/>
        <v>4.7000944548273645E-2</v>
      </c>
      <c r="D698">
        <f t="shared" ca="1" si="132"/>
        <v>5.8915113895600335E-2</v>
      </c>
      <c r="E698">
        <f t="shared" ca="1" si="133"/>
        <v>1.4052289836694034E-3</v>
      </c>
      <c r="F698">
        <f t="shared" ca="1" si="134"/>
        <v>0.63692129419880983</v>
      </c>
      <c r="G698">
        <f t="shared" ca="1" si="135"/>
        <v>7.9717377622074981E-3</v>
      </c>
      <c r="H698">
        <f t="shared" ca="1" si="136"/>
        <v>3.8472179499856707E-2</v>
      </c>
      <c r="I698">
        <f t="shared" ca="1" si="137"/>
        <v>7.8215234971487806E-5</v>
      </c>
      <c r="J698">
        <f t="shared" ca="1" si="138"/>
        <v>4.6918130983897299E-4</v>
      </c>
      <c r="K698">
        <f t="shared" ca="1" si="139"/>
        <v>0.49372998117400713</v>
      </c>
      <c r="L698">
        <f t="shared" ca="1" si="140"/>
        <v>7.7195915344981244E-4</v>
      </c>
      <c r="M698">
        <f t="shared" ca="1" si="141"/>
        <v>4.621044885675718E-3</v>
      </c>
      <c r="N698">
        <f t="shared" ca="1" si="142"/>
        <v>1.1094122418545539E-6</v>
      </c>
    </row>
    <row r="699" spans="1:14" x14ac:dyDescent="0.2">
      <c r="A699">
        <v>698</v>
      </c>
      <c r="B699">
        <f t="shared" ca="1" si="130"/>
        <v>0.44665961151666733</v>
      </c>
      <c r="C699">
        <f t="shared" ca="1" si="131"/>
        <v>3.8796928321783039E-2</v>
      </c>
      <c r="D699">
        <f t="shared" ca="1" si="132"/>
        <v>2.3484075745541344E-2</v>
      </c>
      <c r="E699">
        <f t="shared" ca="1" si="133"/>
        <v>8.3596954575375414E-4</v>
      </c>
      <c r="F699">
        <f t="shared" ca="1" si="134"/>
        <v>0.13996468520220384</v>
      </c>
      <c r="G699">
        <f t="shared" ca="1" si="135"/>
        <v>2.3748152585919427E-3</v>
      </c>
      <c r="H699">
        <f t="shared" ca="1" si="136"/>
        <v>0.71464163161458261</v>
      </c>
      <c r="I699">
        <f t="shared" ca="1" si="137"/>
        <v>1.2991772334177568E-3</v>
      </c>
      <c r="J699">
        <f t="shared" ca="1" si="138"/>
        <v>7.7647606821213966E-3</v>
      </c>
      <c r="K699">
        <f t="shared" ca="1" si="139"/>
        <v>0.32979558764930739</v>
      </c>
      <c r="L699">
        <f t="shared" ca="1" si="140"/>
        <v>4.9629127662942027E-4</v>
      </c>
      <c r="M699">
        <f t="shared" ca="1" si="141"/>
        <v>2.9733185665452577E-3</v>
      </c>
      <c r="N699">
        <f t="shared" ca="1" si="142"/>
        <v>1.7845755319869904E-6</v>
      </c>
    </row>
    <row r="700" spans="1:14" x14ac:dyDescent="0.2">
      <c r="A700">
        <v>699</v>
      </c>
      <c r="B700">
        <f t="shared" ca="1" si="130"/>
        <v>0.88604632874163003</v>
      </c>
      <c r="C700">
        <f t="shared" ca="1" si="131"/>
        <v>8.5628799572978226E-2</v>
      </c>
      <c r="D700">
        <f t="shared" ca="1" si="132"/>
        <v>0.43169948372534561</v>
      </c>
      <c r="E700">
        <f t="shared" ca="1" si="133"/>
        <v>5.388742352976302E-3</v>
      </c>
      <c r="F700">
        <f t="shared" ca="1" si="134"/>
        <v>0.80736949913569211</v>
      </c>
      <c r="G700">
        <f t="shared" ca="1" si="135"/>
        <v>1.1230322686930694E-2</v>
      </c>
      <c r="H700">
        <f t="shared" ca="1" si="136"/>
        <v>0.24164109549106083</v>
      </c>
      <c r="I700">
        <f t="shared" ca="1" si="137"/>
        <v>3.6695041797945232E-4</v>
      </c>
      <c r="J700">
        <f t="shared" ca="1" si="138"/>
        <v>2.1992805387214265E-3</v>
      </c>
      <c r="K700">
        <f t="shared" ca="1" si="139"/>
        <v>0.37149046948914466</v>
      </c>
      <c r="L700">
        <f t="shared" ca="1" si="140"/>
        <v>5.6116934743764076E-4</v>
      </c>
      <c r="M700">
        <f t="shared" ca="1" si="141"/>
        <v>3.3613540424803912E-3</v>
      </c>
      <c r="N700">
        <f t="shared" ca="1" si="142"/>
        <v>9.480989981226059E-6</v>
      </c>
    </row>
    <row r="701" spans="1:14" x14ac:dyDescent="0.2">
      <c r="A701">
        <v>700</v>
      </c>
      <c r="B701">
        <f t="shared" ca="1" si="130"/>
        <v>7.5498903530715866E-2</v>
      </c>
      <c r="C701">
        <f t="shared" ca="1" si="131"/>
        <v>1.3949075960678183E-2</v>
      </c>
      <c r="D701">
        <f t="shared" ca="1" si="132"/>
        <v>0.62226335684167522</v>
      </c>
      <c r="E701">
        <f t="shared" ca="1" si="133"/>
        <v>7.7562321227461206E-3</v>
      </c>
      <c r="F701">
        <f t="shared" ca="1" si="134"/>
        <v>0.52854675110555882</v>
      </c>
      <c r="G701">
        <f t="shared" ca="1" si="135"/>
        <v>6.5097400661846549E-3</v>
      </c>
      <c r="H701">
        <f t="shared" ca="1" si="136"/>
        <v>0.47777344710967229</v>
      </c>
      <c r="I701">
        <f t="shared" ca="1" si="137"/>
        <v>7.4229296845143165E-4</v>
      </c>
      <c r="J701">
        <f t="shared" ca="1" si="138"/>
        <v>4.4438545391032314E-3</v>
      </c>
      <c r="K701">
        <f t="shared" ca="1" si="139"/>
        <v>0.33545810658817199</v>
      </c>
      <c r="L701">
        <f t="shared" ca="1" si="140"/>
        <v>5.049389957725635E-4</v>
      </c>
      <c r="M701">
        <f t="shared" ca="1" si="141"/>
        <v>3.0250492647915239E-3</v>
      </c>
      <c r="N701">
        <f t="shared" ca="1" si="142"/>
        <v>1.6226298340475903E-6</v>
      </c>
    </row>
    <row r="702" spans="1:14" x14ac:dyDescent="0.2">
      <c r="A702">
        <v>701</v>
      </c>
      <c r="B702">
        <f t="shared" ca="1" si="130"/>
        <v>0.34304481269408749</v>
      </c>
      <c r="C702">
        <f t="shared" ca="1" si="131"/>
        <v>3.2140878521898911E-2</v>
      </c>
      <c r="D702">
        <f t="shared" ca="1" si="132"/>
        <v>0.10001260146589186</v>
      </c>
      <c r="E702">
        <f t="shared" ca="1" si="133"/>
        <v>1.9254399509752323E-3</v>
      </c>
      <c r="F702">
        <f t="shared" ca="1" si="134"/>
        <v>0.34789734794524751</v>
      </c>
      <c r="G702">
        <f t="shared" ca="1" si="135"/>
        <v>4.5007912918409356E-3</v>
      </c>
      <c r="H702">
        <f t="shared" ca="1" si="136"/>
        <v>0.1718361657148777</v>
      </c>
      <c r="I702">
        <f t="shared" ca="1" si="137"/>
        <v>2.6930763168973924E-4</v>
      </c>
      <c r="J702">
        <f t="shared" ca="1" si="138"/>
        <v>1.6145410141965577E-3</v>
      </c>
      <c r="K702">
        <f t="shared" ca="1" si="139"/>
        <v>0.95571812071989748</v>
      </c>
      <c r="L702">
        <f t="shared" ca="1" si="140"/>
        <v>2.9002203812701936E-3</v>
      </c>
      <c r="M702">
        <f t="shared" ca="1" si="141"/>
        <v>1.7250793675904763E-2</v>
      </c>
      <c r="N702">
        <f t="shared" ca="1" si="142"/>
        <v>2.4748539698441746E-6</v>
      </c>
    </row>
    <row r="703" spans="1:14" x14ac:dyDescent="0.2">
      <c r="A703">
        <v>702</v>
      </c>
      <c r="B703">
        <f t="shared" ca="1" si="130"/>
        <v>0.67742663559021277</v>
      </c>
      <c r="C703">
        <f t="shared" ca="1" si="131"/>
        <v>5.6618573863235891E-2</v>
      </c>
      <c r="D703">
        <f t="shared" ca="1" si="132"/>
        <v>0.43715875306649621</v>
      </c>
      <c r="E703">
        <f t="shared" ca="1" si="133"/>
        <v>5.448742658835804E-3</v>
      </c>
      <c r="F703">
        <f t="shared" ca="1" si="134"/>
        <v>0.50372369488057112</v>
      </c>
      <c r="G703">
        <f t="shared" ca="1" si="135"/>
        <v>6.2095121749762283E-3</v>
      </c>
      <c r="H703">
        <f t="shared" ca="1" si="136"/>
        <v>0.4098389441467768</v>
      </c>
      <c r="I703">
        <f t="shared" ca="1" si="137"/>
        <v>6.2360124647078399E-4</v>
      </c>
      <c r="J703">
        <f t="shared" ca="1" si="138"/>
        <v>3.7346163875863203E-3</v>
      </c>
      <c r="K703">
        <f t="shared" ca="1" si="139"/>
        <v>0.50954140390444669</v>
      </c>
      <c r="L703">
        <f t="shared" ca="1" si="140"/>
        <v>8.0212929419461068E-4</v>
      </c>
      <c r="M703">
        <f t="shared" ca="1" si="141"/>
        <v>4.8012129171203233E-3</v>
      </c>
      <c r="N703">
        <f t="shared" ca="1" si="142"/>
        <v>5.7250121149194881E-6</v>
      </c>
    </row>
    <row r="704" spans="1:14" x14ac:dyDescent="0.2">
      <c r="A704">
        <v>703</v>
      </c>
      <c r="B704">
        <f t="shared" ca="1" si="130"/>
        <v>0.48572745770494941</v>
      </c>
      <c r="C704">
        <f t="shared" ca="1" si="131"/>
        <v>4.1436749340194319E-2</v>
      </c>
      <c r="D704">
        <f t="shared" ca="1" si="132"/>
        <v>0.30520344674791444</v>
      </c>
      <c r="E704">
        <f t="shared" ca="1" si="133"/>
        <v>4.0653192829717324E-3</v>
      </c>
      <c r="F704">
        <f t="shared" ca="1" si="134"/>
        <v>0.35359140822833013</v>
      </c>
      <c r="G704">
        <f t="shared" ca="1" si="135"/>
        <v>4.5595241960953818E-3</v>
      </c>
      <c r="H704">
        <f t="shared" ca="1" si="136"/>
        <v>0.83163501156819786</v>
      </c>
      <c r="I704">
        <f t="shared" ca="1" si="137"/>
        <v>1.763815085955214E-3</v>
      </c>
      <c r="J704">
        <f t="shared" ca="1" si="138"/>
        <v>1.05270887513641E-2</v>
      </c>
      <c r="K704">
        <f t="shared" ca="1" si="139"/>
        <v>0.8685498166731731</v>
      </c>
      <c r="L704">
        <f t="shared" ca="1" si="140"/>
        <v>1.9778129366385304E-3</v>
      </c>
      <c r="M704">
        <f t="shared" ca="1" si="141"/>
        <v>1.1796743924397224E-2</v>
      </c>
      <c r="N704">
        <f t="shared" ca="1" si="142"/>
        <v>9.8900130416986941E-6</v>
      </c>
    </row>
    <row r="705" spans="1:14" x14ac:dyDescent="0.2">
      <c r="A705">
        <v>704</v>
      </c>
      <c r="B705">
        <f t="shared" ca="1" si="130"/>
        <v>0.27579516793684589</v>
      </c>
      <c r="C705">
        <f t="shared" ca="1" si="131"/>
        <v>2.7936026046324672E-2</v>
      </c>
      <c r="D705">
        <f t="shared" ca="1" si="132"/>
        <v>0.60974314294115461</v>
      </c>
      <c r="E705">
        <f t="shared" ca="1" si="133"/>
        <v>7.5772328142815759E-3</v>
      </c>
      <c r="F705">
        <f t="shared" ca="1" si="134"/>
        <v>0.89149115763820219</v>
      </c>
      <c r="G705">
        <f t="shared" ca="1" si="135"/>
        <v>1.3979886629918448E-2</v>
      </c>
      <c r="H705">
        <f t="shared" ca="1" si="136"/>
        <v>0.56447562259167516</v>
      </c>
      <c r="I705">
        <f t="shared" ca="1" si="137"/>
        <v>9.1378703097235684E-4</v>
      </c>
      <c r="J705">
        <f t="shared" ca="1" si="138"/>
        <v>5.4677194956008757E-3</v>
      </c>
      <c r="K705">
        <f t="shared" ca="1" si="139"/>
        <v>0.87502150708771698</v>
      </c>
      <c r="L705">
        <f t="shared" ca="1" si="140"/>
        <v>2.0212241622810908E-3</v>
      </c>
      <c r="M705">
        <f t="shared" ca="1" si="141"/>
        <v>1.2054105093032175E-2</v>
      </c>
      <c r="N705">
        <f t="shared" ca="1" si="142"/>
        <v>9.4874147190289928E-6</v>
      </c>
    </row>
    <row r="706" spans="1:14" x14ac:dyDescent="0.2">
      <c r="A706">
        <v>705</v>
      </c>
      <c r="B706">
        <f t="shared" ca="1" si="130"/>
        <v>0.28757377243373416</v>
      </c>
      <c r="C706">
        <f t="shared" ca="1" si="131"/>
        <v>2.8672877963397469E-2</v>
      </c>
      <c r="D706">
        <f t="shared" ca="1" si="132"/>
        <v>0.28693469045163933</v>
      </c>
      <c r="E706">
        <f t="shared" ca="1" si="133"/>
        <v>3.8808866139520633E-3</v>
      </c>
      <c r="F706">
        <f t="shared" ca="1" si="134"/>
        <v>0.847826998497198</v>
      </c>
      <c r="G706">
        <f t="shared" ca="1" si="135"/>
        <v>1.237691434149768E-2</v>
      </c>
      <c r="H706">
        <f t="shared" ca="1" si="136"/>
        <v>5.8383455701064735E-2</v>
      </c>
      <c r="I706">
        <f t="shared" ca="1" si="137"/>
        <v>1.0909937902291632E-4</v>
      </c>
      <c r="J706">
        <f t="shared" ca="1" si="138"/>
        <v>6.543820727374916E-4</v>
      </c>
      <c r="K706">
        <f t="shared" ca="1" si="139"/>
        <v>0.32621626775660295</v>
      </c>
      <c r="L706">
        <f t="shared" ca="1" si="140"/>
        <v>4.9084955926462052E-4</v>
      </c>
      <c r="M706">
        <f t="shared" ca="1" si="141"/>
        <v>2.9407648106699602E-3</v>
      </c>
      <c r="N706">
        <f t="shared" ca="1" si="142"/>
        <v>1.9918988283487035E-6</v>
      </c>
    </row>
    <row r="707" spans="1:14" x14ac:dyDescent="0.2">
      <c r="A707">
        <v>706</v>
      </c>
      <c r="B707">
        <f t="shared" ref="B707:B770" ca="1" si="143">RAND()</f>
        <v>0.49486895634000405</v>
      </c>
      <c r="C707">
        <f t="shared" ref="C707:C770" ca="1" si="144">GAMMAINV(B707,2.58,1/53.16)</f>
        <v>4.2069191771447169E-2</v>
      </c>
      <c r="D707">
        <f t="shared" ref="D707:D770" ca="1" si="145">RAND()</f>
        <v>0.55202771197948353</v>
      </c>
      <c r="E707">
        <f t="shared" ref="E707:E770" ca="1" si="146">BETAINV(D707,1.957,264)</f>
        <v>6.8038359125770498E-3</v>
      </c>
      <c r="F707">
        <f t="shared" ref="F707:F770" ca="1" si="147">RAND()</f>
        <v>0.81554368527516952</v>
      </c>
      <c r="G707">
        <f t="shared" ref="G707:G770" ca="1" si="148">BETAINV(F707,1.957,264)</f>
        <v>1.1443286137417741E-2</v>
      </c>
      <c r="H707">
        <f t="shared" ref="H707:H770" ca="1" si="149">RAND()</f>
        <v>0.22889918221771866</v>
      </c>
      <c r="I707">
        <f t="shared" ref="I707:I770" ca="1" si="150">GAMMAINV(H707,1.32,1/1283)</f>
        <v>3.4890940401023787E-4</v>
      </c>
      <c r="J707">
        <f t="shared" ref="J707:J770" ca="1" si="151">1-EXP(-I707*6)</f>
        <v>2.0912666724780538E-3</v>
      </c>
      <c r="K707">
        <f t="shared" ref="K707:K770" ca="1" si="152">RAND()</f>
        <v>0.15331579582181676</v>
      </c>
      <c r="L707">
        <f t="shared" ref="L707:L770" ca="1" si="153">GAMMAINV(K707,1.32,1/1283)</f>
        <v>2.4369167530560932E-4</v>
      </c>
      <c r="M707">
        <f t="shared" ref="M707:M770" ca="1" si="154">1-EXP(-L707*6)</f>
        <v>1.4610816312404795E-3</v>
      </c>
      <c r="N707">
        <f t="shared" ref="N707:N770" ca="1" si="155">C707*(E707*G707+E707*M707+G707*J707+J707*M707)</f>
        <v>4.8289405782914811E-6</v>
      </c>
    </row>
    <row r="708" spans="1:14" x14ac:dyDescent="0.2">
      <c r="A708">
        <v>707</v>
      </c>
      <c r="B708">
        <f t="shared" ca="1" si="143"/>
        <v>0.37302456057159794</v>
      </c>
      <c r="C708">
        <f t="shared" ca="1" si="144"/>
        <v>3.403091792916333E-2</v>
      </c>
      <c r="D708">
        <f t="shared" ca="1" si="145"/>
        <v>0.67040123983142352</v>
      </c>
      <c r="E708">
        <f t="shared" ca="1" si="146"/>
        <v>8.4910945315203046E-3</v>
      </c>
      <c r="F708">
        <f t="shared" ca="1" si="147"/>
        <v>0.3230220713328622</v>
      </c>
      <c r="G708">
        <f t="shared" ca="1" si="148"/>
        <v>4.2461468534595453E-3</v>
      </c>
      <c r="H708">
        <f t="shared" ca="1" si="149"/>
        <v>0.9269179562903257</v>
      </c>
      <c r="I708">
        <f t="shared" ca="1" si="150"/>
        <v>2.4785183148190613E-3</v>
      </c>
      <c r="J708">
        <f t="shared" ca="1" si="151"/>
        <v>1.4761081026593348E-2</v>
      </c>
      <c r="K708">
        <f t="shared" ca="1" si="152"/>
        <v>0.34218269253220746</v>
      </c>
      <c r="L708">
        <f t="shared" ca="1" si="153"/>
        <v>5.1527222268491445E-4</v>
      </c>
      <c r="M708">
        <f t="shared" ca="1" si="154"/>
        <v>3.0868591590359484E-3</v>
      </c>
      <c r="N708">
        <f t="shared" ca="1" si="155"/>
        <v>5.8025554326983637E-6</v>
      </c>
    </row>
    <row r="709" spans="1:14" x14ac:dyDescent="0.2">
      <c r="A709">
        <v>708</v>
      </c>
      <c r="B709">
        <f t="shared" ca="1" si="143"/>
        <v>0.2441902811085066</v>
      </c>
      <c r="C709">
        <f t="shared" ca="1" si="144"/>
        <v>2.5947313231532425E-2</v>
      </c>
      <c r="D709">
        <f t="shared" ca="1" si="145"/>
        <v>0.67057099769975748</v>
      </c>
      <c r="E709">
        <f t="shared" ca="1" si="146"/>
        <v>8.4938338401646662E-3</v>
      </c>
      <c r="F709">
        <f t="shared" ca="1" si="147"/>
        <v>0.64660554326493014</v>
      </c>
      <c r="G709">
        <f t="shared" ca="1" si="148"/>
        <v>8.1178964233734607E-3</v>
      </c>
      <c r="H709">
        <f t="shared" ca="1" si="149"/>
        <v>0.81713193572130871</v>
      </c>
      <c r="I709">
        <f t="shared" ca="1" si="150"/>
        <v>1.6918862898417687E-3</v>
      </c>
      <c r="J709">
        <f t="shared" ca="1" si="151"/>
        <v>1.0099967019179701E-2</v>
      </c>
      <c r="K709">
        <f t="shared" ca="1" si="152"/>
        <v>0.72736324028308075</v>
      </c>
      <c r="L709">
        <f t="shared" ca="1" si="153"/>
        <v>1.3399171245479025E-3</v>
      </c>
      <c r="M709">
        <f t="shared" ca="1" si="154"/>
        <v>8.0072723749659014E-3</v>
      </c>
      <c r="N709">
        <f t="shared" ca="1" si="155"/>
        <v>7.7797356361846493E-6</v>
      </c>
    </row>
    <row r="710" spans="1:14" x14ac:dyDescent="0.2">
      <c r="A710">
        <v>709</v>
      </c>
      <c r="B710">
        <f t="shared" ca="1" si="143"/>
        <v>0.32320512285841774</v>
      </c>
      <c r="C710">
        <f t="shared" ca="1" si="144"/>
        <v>3.0898517907850417E-2</v>
      </c>
      <c r="D710">
        <f t="shared" ca="1" si="145"/>
        <v>0.75682382942543502</v>
      </c>
      <c r="E710">
        <f t="shared" ca="1" si="146"/>
        <v>1.0067304248344677E-2</v>
      </c>
      <c r="F710">
        <f t="shared" ca="1" si="147"/>
        <v>0.58531704808935281</v>
      </c>
      <c r="G710">
        <f t="shared" ca="1" si="148"/>
        <v>7.2402337438537412E-3</v>
      </c>
      <c r="H710">
        <f t="shared" ca="1" si="149"/>
        <v>0.20369086697708139</v>
      </c>
      <c r="I710">
        <f t="shared" ca="1" si="150"/>
        <v>3.1354904626291487E-4</v>
      </c>
      <c r="J710">
        <f t="shared" ca="1" si="151"/>
        <v>1.8795257527104425E-3</v>
      </c>
      <c r="K710">
        <f t="shared" ca="1" si="152"/>
        <v>0.3298244068258992</v>
      </c>
      <c r="L710">
        <f t="shared" ca="1" si="153"/>
        <v>4.9633516754961588E-4</v>
      </c>
      <c r="M710">
        <f t="shared" ca="1" si="154"/>
        <v>2.9735811290216851E-3</v>
      </c>
      <c r="N710">
        <f t="shared" ca="1" si="155"/>
        <v>3.7703208885078904E-6</v>
      </c>
    </row>
    <row r="711" spans="1:14" x14ac:dyDescent="0.2">
      <c r="A711">
        <v>710</v>
      </c>
      <c r="B711">
        <f t="shared" ca="1" si="143"/>
        <v>0.43431457030399745</v>
      </c>
      <c r="C711">
        <f t="shared" ca="1" si="144"/>
        <v>3.7981326608964319E-2</v>
      </c>
      <c r="D711">
        <f t="shared" ca="1" si="145"/>
        <v>0.34822343544363676</v>
      </c>
      <c r="E711">
        <f t="shared" ca="1" si="146"/>
        <v>4.504149920723669E-3</v>
      </c>
      <c r="F711">
        <f t="shared" ca="1" si="147"/>
        <v>0.31386250872260757</v>
      </c>
      <c r="G711">
        <f t="shared" ca="1" si="148"/>
        <v>4.153055663326923E-3</v>
      </c>
      <c r="H711">
        <f t="shared" ca="1" si="149"/>
        <v>0.76144561883538642</v>
      </c>
      <c r="I711">
        <f t="shared" ca="1" si="150"/>
        <v>1.458503640760262E-3</v>
      </c>
      <c r="J711">
        <f t="shared" ca="1" si="151"/>
        <v>8.7128431017380326E-3</v>
      </c>
      <c r="K711">
        <f t="shared" ca="1" si="152"/>
        <v>3.4252746504898068E-3</v>
      </c>
      <c r="L711">
        <f t="shared" ca="1" si="153"/>
        <v>1.207058839585037E-5</v>
      </c>
      <c r="M711">
        <f t="shared" ca="1" si="154"/>
        <v>7.2420907854531258E-5</v>
      </c>
      <c r="N711">
        <f t="shared" ca="1" si="155"/>
        <v>2.1211847122949235E-6</v>
      </c>
    </row>
    <row r="712" spans="1:14" x14ac:dyDescent="0.2">
      <c r="A712">
        <v>711</v>
      </c>
      <c r="B712">
        <f t="shared" ca="1" si="143"/>
        <v>0.63525404811661557</v>
      </c>
      <c r="C712">
        <f t="shared" ca="1" si="144"/>
        <v>5.2826923951253817E-2</v>
      </c>
      <c r="D712">
        <f t="shared" ca="1" si="145"/>
        <v>0.48161127232990264</v>
      </c>
      <c r="E712">
        <f t="shared" ca="1" si="146"/>
        <v>5.9502281235569512E-3</v>
      </c>
      <c r="F712">
        <f t="shared" ca="1" si="147"/>
        <v>0.72317104952329592</v>
      </c>
      <c r="G712">
        <f t="shared" ca="1" si="148"/>
        <v>9.4047208058416487E-3</v>
      </c>
      <c r="H712">
        <f t="shared" ca="1" si="149"/>
        <v>0.35927522951117252</v>
      </c>
      <c r="I712">
        <f t="shared" ca="1" si="150"/>
        <v>5.418629525912041E-4</v>
      </c>
      <c r="J712">
        <f t="shared" ca="1" si="151"/>
        <v>3.2458983602020597E-3</v>
      </c>
      <c r="K712">
        <f t="shared" ca="1" si="152"/>
        <v>0.73144280329724087</v>
      </c>
      <c r="L712">
        <f t="shared" ca="1" si="153"/>
        <v>1.3533567041131853E-3</v>
      </c>
      <c r="M712">
        <f t="shared" ca="1" si="154"/>
        <v>8.0872609410310714E-3</v>
      </c>
      <c r="N712">
        <f t="shared" ca="1" si="155"/>
        <v>8.4976585100432694E-6</v>
      </c>
    </row>
    <row r="713" spans="1:14" x14ac:dyDescent="0.2">
      <c r="A713">
        <v>712</v>
      </c>
      <c r="B713">
        <f t="shared" ca="1" si="143"/>
        <v>0.31517669851907337</v>
      </c>
      <c r="C713">
        <f t="shared" ca="1" si="144"/>
        <v>3.0396839214913013E-2</v>
      </c>
      <c r="D713">
        <f t="shared" ca="1" si="145"/>
        <v>0.26699443372846232</v>
      </c>
      <c r="E713">
        <f t="shared" ca="1" si="146"/>
        <v>3.6802363952114451E-3</v>
      </c>
      <c r="F713">
        <f t="shared" ca="1" si="147"/>
        <v>0.71872530632090637</v>
      </c>
      <c r="G713">
        <f t="shared" ca="1" si="148"/>
        <v>9.322390099352984E-3</v>
      </c>
      <c r="H713">
        <f t="shared" ca="1" si="149"/>
        <v>0.47818601836271069</v>
      </c>
      <c r="I713">
        <f t="shared" ca="1" si="150"/>
        <v>7.4305058574440218E-4</v>
      </c>
      <c r="J713">
        <f t="shared" ca="1" si="151"/>
        <v>4.4483800321289957E-3</v>
      </c>
      <c r="K713">
        <f t="shared" ca="1" si="152"/>
        <v>0.40999072494215538</v>
      </c>
      <c r="L713">
        <f t="shared" ca="1" si="153"/>
        <v>6.2385426291341746E-4</v>
      </c>
      <c r="M713">
        <f t="shared" ca="1" si="154"/>
        <v>3.7361288155780548E-3</v>
      </c>
      <c r="N713">
        <f t="shared" ca="1" si="155"/>
        <v>3.2265543075668905E-6</v>
      </c>
    </row>
    <row r="714" spans="1:14" x14ac:dyDescent="0.2">
      <c r="A714">
        <v>713</v>
      </c>
      <c r="B714">
        <f t="shared" ca="1" si="143"/>
        <v>0.142897183142079</v>
      </c>
      <c r="C714">
        <f t="shared" ca="1" si="144"/>
        <v>1.923372267893168E-2</v>
      </c>
      <c r="D714">
        <f t="shared" ca="1" si="145"/>
        <v>0.22646687205839322</v>
      </c>
      <c r="E714">
        <f t="shared" ca="1" si="146"/>
        <v>3.2722526042664479E-3</v>
      </c>
      <c r="F714">
        <f t="shared" ca="1" si="147"/>
        <v>0.26082482248349281</v>
      </c>
      <c r="G714">
        <f t="shared" ca="1" si="148"/>
        <v>3.6182122098071911E-3</v>
      </c>
      <c r="H714">
        <f t="shared" ca="1" si="149"/>
        <v>0.77947308242745839</v>
      </c>
      <c r="I714">
        <f t="shared" ca="1" si="150"/>
        <v>1.5278327124633041E-3</v>
      </c>
      <c r="J714">
        <f t="shared" ca="1" si="151"/>
        <v>9.1251074603510007E-3</v>
      </c>
      <c r="K714">
        <f t="shared" ca="1" si="152"/>
        <v>0.45427207099499145</v>
      </c>
      <c r="L714">
        <f t="shared" ca="1" si="153"/>
        <v>6.9991698316807405E-4</v>
      </c>
      <c r="M714">
        <f t="shared" ca="1" si="154"/>
        <v>4.1906963215674331E-3</v>
      </c>
      <c r="N714">
        <f t="shared" ca="1" si="155"/>
        <v>1.8620138223973068E-6</v>
      </c>
    </row>
    <row r="715" spans="1:14" x14ac:dyDescent="0.2">
      <c r="A715">
        <v>714</v>
      </c>
      <c r="B715">
        <f t="shared" ca="1" si="143"/>
        <v>0.46379650085711488</v>
      </c>
      <c r="C715">
        <f t="shared" ca="1" si="144"/>
        <v>3.9943127059831857E-2</v>
      </c>
      <c r="D715">
        <f t="shared" ca="1" si="145"/>
        <v>0.92704186889933016</v>
      </c>
      <c r="E715">
        <f t="shared" ca="1" si="146"/>
        <v>1.5812064321615305E-2</v>
      </c>
      <c r="F715">
        <f t="shared" ca="1" si="147"/>
        <v>9.9137257832849324E-2</v>
      </c>
      <c r="G715">
        <f t="shared" ca="1" si="148"/>
        <v>1.9151291542190364E-3</v>
      </c>
      <c r="H715">
        <f t="shared" ca="1" si="149"/>
        <v>0.32450456163781383</v>
      </c>
      <c r="I715">
        <f t="shared" ca="1" si="150"/>
        <v>4.8825381893943896E-4</v>
      </c>
      <c r="J715">
        <f t="shared" ca="1" si="151"/>
        <v>2.9252360485640949E-3</v>
      </c>
      <c r="K715">
        <f t="shared" ca="1" si="152"/>
        <v>0.53087949880727547</v>
      </c>
      <c r="L715">
        <f t="shared" ca="1" si="153"/>
        <v>8.4416705533778345E-4</v>
      </c>
      <c r="M715">
        <f t="shared" ca="1" si="154"/>
        <v>5.0521968367917003E-3</v>
      </c>
      <c r="N715">
        <f t="shared" ca="1" si="155"/>
        <v>5.2145304961871472E-6</v>
      </c>
    </row>
    <row r="716" spans="1:14" x14ac:dyDescent="0.2">
      <c r="A716">
        <v>715</v>
      </c>
      <c r="B716">
        <f t="shared" ca="1" si="143"/>
        <v>0.32168761017592384</v>
      </c>
      <c r="C716">
        <f t="shared" ca="1" si="144"/>
        <v>3.0803659192752329E-2</v>
      </c>
      <c r="D716">
        <f t="shared" ca="1" si="145"/>
        <v>0.34814389111656374</v>
      </c>
      <c r="E716">
        <f t="shared" ca="1" si="146"/>
        <v>4.5033305780711593E-3</v>
      </c>
      <c r="F716">
        <f t="shared" ca="1" si="147"/>
        <v>0.11585326443977051</v>
      </c>
      <c r="G716">
        <f t="shared" ca="1" si="148"/>
        <v>2.1081104774389307E-3</v>
      </c>
      <c r="H716">
        <f t="shared" ca="1" si="149"/>
        <v>0.68893824171848961</v>
      </c>
      <c r="I716">
        <f t="shared" ca="1" si="150"/>
        <v>1.2217579867048879E-3</v>
      </c>
      <c r="J716">
        <f t="shared" ca="1" si="151"/>
        <v>7.3037449872078719E-3</v>
      </c>
      <c r="K716">
        <f t="shared" ca="1" si="152"/>
        <v>0.46142170244943848</v>
      </c>
      <c r="L716">
        <f t="shared" ca="1" si="153"/>
        <v>7.1265027384811758E-4</v>
      </c>
      <c r="M716">
        <f t="shared" ca="1" si="154"/>
        <v>4.2667729913651309E-3</v>
      </c>
      <c r="N716">
        <f t="shared" ca="1" si="155"/>
        <v>2.3185523325436965E-6</v>
      </c>
    </row>
    <row r="717" spans="1:14" x14ac:dyDescent="0.2">
      <c r="A717">
        <v>716</v>
      </c>
      <c r="B717">
        <f t="shared" ca="1" si="143"/>
        <v>9.539105654708957E-2</v>
      </c>
      <c r="C717">
        <f t="shared" ca="1" si="144"/>
        <v>1.5641174732048031E-2</v>
      </c>
      <c r="D717">
        <f t="shared" ca="1" si="145"/>
        <v>0.71116955311826502</v>
      </c>
      <c r="E717">
        <f t="shared" ca="1" si="146"/>
        <v>9.1849450071957994E-3</v>
      </c>
      <c r="F717">
        <f t="shared" ca="1" si="147"/>
        <v>0.56424665959390308</v>
      </c>
      <c r="G717">
        <f t="shared" ca="1" si="148"/>
        <v>6.9611965523556085E-3</v>
      </c>
      <c r="H717">
        <f t="shared" ca="1" si="149"/>
        <v>0.4059460677261939</v>
      </c>
      <c r="I717">
        <f t="shared" ca="1" si="150"/>
        <v>6.1712862417940011E-4</v>
      </c>
      <c r="J717">
        <f t="shared" ca="1" si="151"/>
        <v>3.6959249391051996E-3</v>
      </c>
      <c r="K717">
        <f t="shared" ca="1" si="152"/>
        <v>0.61982926573061459</v>
      </c>
      <c r="L717">
        <f t="shared" ca="1" si="153"/>
        <v>1.039457175635407E-3</v>
      </c>
      <c r="M717">
        <f t="shared" ca="1" si="154"/>
        <v>6.2173349406190459E-3</v>
      </c>
      <c r="N717">
        <f t="shared" ca="1" si="155"/>
        <v>2.655104273701325E-6</v>
      </c>
    </row>
    <row r="718" spans="1:14" x14ac:dyDescent="0.2">
      <c r="A718">
        <v>717</v>
      </c>
      <c r="B718">
        <f t="shared" ca="1" si="143"/>
        <v>3.4670905094479343E-3</v>
      </c>
      <c r="C718">
        <f t="shared" ca="1" si="144"/>
        <v>3.6430053105998513E-3</v>
      </c>
      <c r="D718">
        <f t="shared" ca="1" si="145"/>
        <v>0.87454725471913564</v>
      </c>
      <c r="E718">
        <f t="shared" ca="1" si="146"/>
        <v>1.3297499786757871E-2</v>
      </c>
      <c r="F718">
        <f t="shared" ca="1" si="147"/>
        <v>0.65726737636041022</v>
      </c>
      <c r="G718">
        <f t="shared" ca="1" si="148"/>
        <v>8.282535271657121E-3</v>
      </c>
      <c r="H718">
        <f t="shared" ca="1" si="149"/>
        <v>0.615015988059606</v>
      </c>
      <c r="I718">
        <f t="shared" ca="1" si="150"/>
        <v>1.0279069008191939E-3</v>
      </c>
      <c r="J718">
        <f t="shared" ca="1" si="151"/>
        <v>6.1484617768005068E-3</v>
      </c>
      <c r="K718">
        <f t="shared" ca="1" si="152"/>
        <v>0.91895457716184636</v>
      </c>
      <c r="L718">
        <f t="shared" ca="1" si="153"/>
        <v>2.3908862616087716E-3</v>
      </c>
      <c r="M718">
        <f t="shared" ca="1" si="154"/>
        <v>1.4242913758112041E-2</v>
      </c>
      <c r="N718">
        <f t="shared" ca="1" si="155"/>
        <v>1.5957420316115473E-6</v>
      </c>
    </row>
    <row r="719" spans="1:14" x14ac:dyDescent="0.2">
      <c r="A719">
        <v>718</v>
      </c>
      <c r="B719">
        <f t="shared" ca="1" si="143"/>
        <v>0.13131316144344052</v>
      </c>
      <c r="C719">
        <f t="shared" ca="1" si="144"/>
        <v>1.8399505680987888E-2</v>
      </c>
      <c r="D719">
        <f t="shared" ca="1" si="145"/>
        <v>0.96417673580607899</v>
      </c>
      <c r="E719">
        <f t="shared" ca="1" si="146"/>
        <v>1.899629228254418E-2</v>
      </c>
      <c r="F719">
        <f t="shared" ca="1" si="147"/>
        <v>0.85799947269116494</v>
      </c>
      <c r="G719">
        <f t="shared" ca="1" si="148"/>
        <v>1.2708533120206145E-2</v>
      </c>
      <c r="H719">
        <f t="shared" ca="1" si="149"/>
        <v>0.43595460697484023</v>
      </c>
      <c r="I719">
        <f t="shared" ca="1" si="150"/>
        <v>6.6788915580521906E-4</v>
      </c>
      <c r="J719">
        <f t="shared" ca="1" si="151"/>
        <v>3.999316282908616E-3</v>
      </c>
      <c r="K719">
        <f t="shared" ca="1" si="152"/>
        <v>0.2965082485413798</v>
      </c>
      <c r="L719">
        <f t="shared" ca="1" si="153"/>
        <v>4.4637085436430676E-4</v>
      </c>
      <c r="M719">
        <f t="shared" ca="1" si="154"/>
        <v>2.6746418808989425E-3</v>
      </c>
      <c r="N719">
        <f t="shared" ca="1" si="155"/>
        <v>6.5087417999629203E-6</v>
      </c>
    </row>
    <row r="720" spans="1:14" x14ac:dyDescent="0.2">
      <c r="A720">
        <v>719</v>
      </c>
      <c r="B720">
        <f t="shared" ca="1" si="143"/>
        <v>0.57281622321730097</v>
      </c>
      <c r="C720">
        <f t="shared" ca="1" si="144"/>
        <v>4.7757275271949146E-2</v>
      </c>
      <c r="D720">
        <f t="shared" ca="1" si="145"/>
        <v>0.94658113158442891</v>
      </c>
      <c r="E720">
        <f t="shared" ca="1" si="146"/>
        <v>1.7221157540056153E-2</v>
      </c>
      <c r="F720">
        <f t="shared" ca="1" si="147"/>
        <v>0.18201418061683217</v>
      </c>
      <c r="G720">
        <f t="shared" ca="1" si="148"/>
        <v>2.8187834592964967E-3</v>
      </c>
      <c r="H720">
        <f t="shared" ca="1" si="149"/>
        <v>0.77283708188415612</v>
      </c>
      <c r="I720">
        <f t="shared" ca="1" si="150"/>
        <v>1.5017109317138791E-3</v>
      </c>
      <c r="J720">
        <f t="shared" ca="1" si="151"/>
        <v>8.9697947893800922E-3</v>
      </c>
      <c r="K720">
        <f t="shared" ca="1" si="152"/>
        <v>0.37365511439666599</v>
      </c>
      <c r="L720">
        <f t="shared" ca="1" si="153"/>
        <v>5.646182742653882E-4</v>
      </c>
      <c r="M720">
        <f t="shared" ca="1" si="154"/>
        <v>3.3819778316714899E-3</v>
      </c>
      <c r="N720">
        <f t="shared" ca="1" si="155"/>
        <v>7.7559650534235632E-6</v>
      </c>
    </row>
    <row r="721" spans="1:14" x14ac:dyDescent="0.2">
      <c r="A721">
        <v>720</v>
      </c>
      <c r="B721">
        <f t="shared" ca="1" si="143"/>
        <v>0.11849059061680189</v>
      </c>
      <c r="C721">
        <f t="shared" ca="1" si="144"/>
        <v>1.7448570598180006E-2</v>
      </c>
      <c r="D721">
        <f t="shared" ca="1" si="145"/>
        <v>0.4145248185879129</v>
      </c>
      <c r="E721">
        <f t="shared" ca="1" si="146"/>
        <v>5.2019638295837493E-3</v>
      </c>
      <c r="F721">
        <f t="shared" ca="1" si="147"/>
        <v>0.4473607624076662</v>
      </c>
      <c r="G721">
        <f t="shared" ca="1" si="148"/>
        <v>5.5617379770872728E-3</v>
      </c>
      <c r="H721">
        <f t="shared" ca="1" si="149"/>
        <v>0.93281016740817879</v>
      </c>
      <c r="I721">
        <f t="shared" ca="1" si="150"/>
        <v>2.5495838993147644E-3</v>
      </c>
      <c r="J721">
        <f t="shared" ca="1" si="151"/>
        <v>1.5181090953345522E-2</v>
      </c>
      <c r="K721">
        <f t="shared" ca="1" si="152"/>
        <v>3.9694828091059176E-2</v>
      </c>
      <c r="L721">
        <f t="shared" ca="1" si="153"/>
        <v>8.0176954295417156E-5</v>
      </c>
      <c r="M721">
        <f t="shared" ca="1" si="154"/>
        <v>4.8094603413284531E-4</v>
      </c>
      <c r="N721">
        <f t="shared" ca="1" si="155"/>
        <v>2.149111811602343E-6</v>
      </c>
    </row>
    <row r="722" spans="1:14" x14ac:dyDescent="0.2">
      <c r="A722">
        <v>721</v>
      </c>
      <c r="B722">
        <f t="shared" ca="1" si="143"/>
        <v>0.72766411447380874</v>
      </c>
      <c r="C722">
        <f t="shared" ca="1" si="144"/>
        <v>6.1670965206246375E-2</v>
      </c>
      <c r="D722">
        <f t="shared" ca="1" si="145"/>
        <v>0.39911930234813575</v>
      </c>
      <c r="E722">
        <f t="shared" ca="1" si="146"/>
        <v>5.0367850345486281E-3</v>
      </c>
      <c r="F722">
        <f t="shared" ca="1" si="147"/>
        <v>0.79840691977922174</v>
      </c>
      <c r="G722">
        <f t="shared" ca="1" si="148"/>
        <v>1.1005870325277445E-2</v>
      </c>
      <c r="H722">
        <f t="shared" ca="1" si="149"/>
        <v>0.17059307393178202</v>
      </c>
      <c r="I722">
        <f t="shared" ca="1" si="150"/>
        <v>2.6758720297523862E-4</v>
      </c>
      <c r="J722">
        <f t="shared" ca="1" si="151"/>
        <v>1.6042350549339002E-3</v>
      </c>
      <c r="K722">
        <f t="shared" ca="1" si="152"/>
        <v>0.35108230401189933</v>
      </c>
      <c r="L722">
        <f t="shared" ca="1" si="153"/>
        <v>5.2905747141331733E-4</v>
      </c>
      <c r="M722">
        <f t="shared" ca="1" si="154"/>
        <v>3.1693119227360622E-3</v>
      </c>
      <c r="N722">
        <f t="shared" ca="1" si="155"/>
        <v>5.8055609761707032E-6</v>
      </c>
    </row>
    <row r="723" spans="1:14" x14ac:dyDescent="0.2">
      <c r="A723">
        <v>722</v>
      </c>
      <c r="B723">
        <f t="shared" ca="1" si="143"/>
        <v>0.45389347284061698</v>
      </c>
      <c r="C723">
        <f t="shared" ca="1" si="144"/>
        <v>3.9278683575825743E-2</v>
      </c>
      <c r="D723">
        <f t="shared" ca="1" si="145"/>
        <v>0.17746958446898808</v>
      </c>
      <c r="E723">
        <f t="shared" ca="1" si="146"/>
        <v>2.7717134979264911E-3</v>
      </c>
      <c r="F723">
        <f t="shared" ca="1" si="147"/>
        <v>0.24992621874402898</v>
      </c>
      <c r="G723">
        <f t="shared" ca="1" si="148"/>
        <v>3.5086303290303112E-3</v>
      </c>
      <c r="H723">
        <f t="shared" ca="1" si="149"/>
        <v>0.90991401609851918</v>
      </c>
      <c r="I723">
        <f t="shared" ca="1" si="150"/>
        <v>2.3010461616160961E-3</v>
      </c>
      <c r="J723">
        <f t="shared" ca="1" si="151"/>
        <v>1.3711407428057543E-2</v>
      </c>
      <c r="K723">
        <f t="shared" ca="1" si="152"/>
        <v>0.84617182940019664</v>
      </c>
      <c r="L723">
        <f t="shared" ca="1" si="153"/>
        <v>1.8421279249906317E-3</v>
      </c>
      <c r="M723">
        <f t="shared" ca="1" si="154"/>
        <v>1.0991910135336402E-2</v>
      </c>
      <c r="N723">
        <f t="shared" ca="1" si="155"/>
        <v>9.3881616380147241E-6</v>
      </c>
    </row>
    <row r="724" spans="1:14" x14ac:dyDescent="0.2">
      <c r="A724">
        <v>723</v>
      </c>
      <c r="B724">
        <f t="shared" ca="1" si="143"/>
        <v>0.67946123703027772</v>
      </c>
      <c r="C724">
        <f t="shared" ca="1" si="144"/>
        <v>5.6810771259008019E-2</v>
      </c>
      <c r="D724">
        <f t="shared" ca="1" si="145"/>
        <v>0.19564183886700204</v>
      </c>
      <c r="E724">
        <f t="shared" ca="1" si="146"/>
        <v>2.9589794376795012E-3</v>
      </c>
      <c r="F724">
        <f t="shared" ca="1" si="147"/>
        <v>0.35729264917466119</v>
      </c>
      <c r="G724">
        <f t="shared" ca="1" si="148"/>
        <v>4.5978017594946238E-3</v>
      </c>
      <c r="H724">
        <f t="shared" ca="1" si="149"/>
        <v>0.80543806372327265</v>
      </c>
      <c r="I724">
        <f t="shared" ca="1" si="150"/>
        <v>1.6377498523970177E-3</v>
      </c>
      <c r="J724">
        <f t="shared" ca="1" si="151"/>
        <v>9.7783768254928738E-3</v>
      </c>
      <c r="K724">
        <f t="shared" ca="1" si="152"/>
        <v>0.86755730406948794</v>
      </c>
      <c r="L724">
        <f t="shared" ca="1" si="153"/>
        <v>1.9713384387014736E-3</v>
      </c>
      <c r="M724">
        <f t="shared" ca="1" si="154"/>
        <v>1.175835445908735E-2</v>
      </c>
      <c r="N724">
        <f t="shared" ca="1" si="155"/>
        <v>1.1835625948312227E-5</v>
      </c>
    </row>
    <row r="725" spans="1:14" x14ac:dyDescent="0.2">
      <c r="A725">
        <v>724</v>
      </c>
      <c r="B725">
        <f t="shared" ca="1" si="143"/>
        <v>0.725383055533937</v>
      </c>
      <c r="C725">
        <f t="shared" ca="1" si="144"/>
        <v>6.142612702594305E-2</v>
      </c>
      <c r="D725">
        <f t="shared" ca="1" si="145"/>
        <v>0.20109051238717701</v>
      </c>
      <c r="E725">
        <f t="shared" ca="1" si="146"/>
        <v>3.0146895556648875E-3</v>
      </c>
      <c r="F725">
        <f t="shared" ca="1" si="147"/>
        <v>2.7867136549892813E-2</v>
      </c>
      <c r="G725">
        <f t="shared" ca="1" si="148"/>
        <v>9.1899052179911776E-4</v>
      </c>
      <c r="H725">
        <f t="shared" ca="1" si="149"/>
        <v>0.47150498630318105</v>
      </c>
      <c r="I725">
        <f t="shared" ca="1" si="150"/>
        <v>7.3084160656013782E-4</v>
      </c>
      <c r="J725">
        <f t="shared" ca="1" si="151"/>
        <v>4.3754493469035927E-3</v>
      </c>
      <c r="K725">
        <f t="shared" ca="1" si="152"/>
        <v>0.9699589311936383</v>
      </c>
      <c r="L725">
        <f t="shared" ca="1" si="153"/>
        <v>3.2241716681026614E-3</v>
      </c>
      <c r="M725">
        <f t="shared" ca="1" si="154"/>
        <v>1.9159115685123407E-2</v>
      </c>
      <c r="N725">
        <f t="shared" ca="1" si="155"/>
        <v>9.1144083454049915E-6</v>
      </c>
    </row>
    <row r="726" spans="1:14" x14ac:dyDescent="0.2">
      <c r="A726">
        <v>725</v>
      </c>
      <c r="B726">
        <f t="shared" ca="1" si="143"/>
        <v>0.73112019099681347</v>
      </c>
      <c r="C726">
        <f t="shared" ca="1" si="144"/>
        <v>6.2045100685107574E-2</v>
      </c>
      <c r="D726">
        <f t="shared" ca="1" si="145"/>
        <v>0.21107861251170978</v>
      </c>
      <c r="E726">
        <f t="shared" ca="1" si="146"/>
        <v>3.1163953791245977E-3</v>
      </c>
      <c r="F726">
        <f t="shared" ca="1" si="147"/>
        <v>0.22669813366802249</v>
      </c>
      <c r="G726">
        <f t="shared" ca="1" si="148"/>
        <v>3.2745887386388651E-3</v>
      </c>
      <c r="H726">
        <f t="shared" ca="1" si="149"/>
        <v>0.14675940740329041</v>
      </c>
      <c r="I726">
        <f t="shared" ca="1" si="150"/>
        <v>2.3462303900198133E-4</v>
      </c>
      <c r="J726">
        <f t="shared" ca="1" si="151"/>
        <v>1.4067478353393392E-3</v>
      </c>
      <c r="K726">
        <f t="shared" ca="1" si="152"/>
        <v>0.16871410118579722</v>
      </c>
      <c r="L726">
        <f t="shared" ca="1" si="153"/>
        <v>2.6498720224938852E-4</v>
      </c>
      <c r="M726">
        <f t="shared" ca="1" si="154"/>
        <v>1.5886599551672154E-3</v>
      </c>
      <c r="N726">
        <f t="shared" ca="1" si="155"/>
        <v>1.3648166478899487E-6</v>
      </c>
    </row>
    <row r="727" spans="1:14" x14ac:dyDescent="0.2">
      <c r="A727">
        <v>726</v>
      </c>
      <c r="B727">
        <f t="shared" ca="1" si="143"/>
        <v>0.40712967883627893</v>
      </c>
      <c r="C727">
        <f t="shared" ca="1" si="144"/>
        <v>3.6211137998676583E-2</v>
      </c>
      <c r="D727">
        <f t="shared" ca="1" si="145"/>
        <v>0.45058103063157717</v>
      </c>
      <c r="E727">
        <f t="shared" ca="1" si="146"/>
        <v>5.5976491876402234E-3</v>
      </c>
      <c r="F727">
        <f t="shared" ca="1" si="147"/>
        <v>0.89544820460897978</v>
      </c>
      <c r="G727">
        <f t="shared" ca="1" si="148"/>
        <v>1.4153417211338781E-2</v>
      </c>
      <c r="H727">
        <f t="shared" ca="1" si="149"/>
        <v>0.77672892012865502</v>
      </c>
      <c r="I727">
        <f t="shared" ca="1" si="150"/>
        <v>1.5169418358217631E-3</v>
      </c>
      <c r="J727">
        <f t="shared" ca="1" si="151"/>
        <v>9.0603563674543919E-3</v>
      </c>
      <c r="K727">
        <f t="shared" ca="1" si="152"/>
        <v>0.38610012653002279</v>
      </c>
      <c r="L727">
        <f t="shared" ca="1" si="153"/>
        <v>5.8461519700235423E-4</v>
      </c>
      <c r="M727">
        <f t="shared" ca="1" si="154"/>
        <v>3.5015464200420787E-3</v>
      </c>
      <c r="N727">
        <f t="shared" ca="1" si="155"/>
        <v>9.3709556547195469E-6</v>
      </c>
    </row>
    <row r="728" spans="1:14" x14ac:dyDescent="0.2">
      <c r="A728">
        <v>727</v>
      </c>
      <c r="B728">
        <f t="shared" ca="1" si="143"/>
        <v>0.3537349088623174</v>
      </c>
      <c r="C728">
        <f t="shared" ca="1" si="144"/>
        <v>3.281266752894748E-2</v>
      </c>
      <c r="D728">
        <f t="shared" ca="1" si="145"/>
        <v>4.6155497742066065E-2</v>
      </c>
      <c r="E728">
        <f t="shared" ca="1" si="146"/>
        <v>1.2208653755896939E-3</v>
      </c>
      <c r="F728">
        <f t="shared" ca="1" si="147"/>
        <v>0.35114694990865325</v>
      </c>
      <c r="G728">
        <f t="shared" ca="1" si="148"/>
        <v>4.5342877750876786E-3</v>
      </c>
      <c r="H728">
        <f t="shared" ca="1" si="149"/>
        <v>0.94036170759244098</v>
      </c>
      <c r="I728">
        <f t="shared" ca="1" si="150"/>
        <v>2.6501492119213946E-3</v>
      </c>
      <c r="J728">
        <f t="shared" ca="1" si="151"/>
        <v>1.5775143440794781E-2</v>
      </c>
      <c r="K728">
        <f t="shared" ca="1" si="152"/>
        <v>0.26660936576797267</v>
      </c>
      <c r="L728">
        <f t="shared" ca="1" si="153"/>
        <v>4.0270766605577345E-4</v>
      </c>
      <c r="M728">
        <f t="shared" ca="1" si="154"/>
        <v>2.4133292236636628E-3</v>
      </c>
      <c r="N728">
        <f t="shared" ca="1" si="155"/>
        <v>3.8745775243573822E-6</v>
      </c>
    </row>
    <row r="729" spans="1:14" x14ac:dyDescent="0.2">
      <c r="A729">
        <v>728</v>
      </c>
      <c r="B729">
        <f t="shared" ca="1" si="143"/>
        <v>0.98458697639867598</v>
      </c>
      <c r="C729">
        <f t="shared" ca="1" si="144"/>
        <v>0.13453692337527726</v>
      </c>
      <c r="D729">
        <f t="shared" ca="1" si="145"/>
        <v>0.45408196097480824</v>
      </c>
      <c r="E729">
        <f t="shared" ca="1" si="146"/>
        <v>5.6368275945979339E-3</v>
      </c>
      <c r="F729">
        <f t="shared" ca="1" si="147"/>
        <v>0.42170819487532507</v>
      </c>
      <c r="G729">
        <f t="shared" ca="1" si="148"/>
        <v>5.2797307136636393E-3</v>
      </c>
      <c r="H729">
        <f t="shared" ca="1" si="149"/>
        <v>0.4244980115329352</v>
      </c>
      <c r="I729">
        <f t="shared" ca="1" si="150"/>
        <v>6.4827008661959968E-4</v>
      </c>
      <c r="J729">
        <f t="shared" ca="1" si="151"/>
        <v>3.8820657440681305E-3</v>
      </c>
      <c r="K729">
        <f t="shared" ca="1" si="152"/>
        <v>0.53290892898077835</v>
      </c>
      <c r="L729">
        <f t="shared" ca="1" si="153"/>
        <v>8.4824909900804788E-4</v>
      </c>
      <c r="M729">
        <f t="shared" ca="1" si="154"/>
        <v>5.0765650606668933E-3</v>
      </c>
      <c r="N729">
        <f t="shared" ca="1" si="155"/>
        <v>1.3262713792475091E-5</v>
      </c>
    </row>
    <row r="730" spans="1:14" x14ac:dyDescent="0.2">
      <c r="A730">
        <v>729</v>
      </c>
      <c r="B730">
        <f t="shared" ca="1" si="143"/>
        <v>0.96468062420165013</v>
      </c>
      <c r="C730">
        <f t="shared" ca="1" si="144"/>
        <v>0.11490572904991432</v>
      </c>
      <c r="D730">
        <f t="shared" ca="1" si="145"/>
        <v>0.15132652549031722</v>
      </c>
      <c r="E730">
        <f t="shared" ca="1" si="146"/>
        <v>2.4969311455585144E-3</v>
      </c>
      <c r="F730">
        <f t="shared" ca="1" si="147"/>
        <v>0.13719289965039583</v>
      </c>
      <c r="G730">
        <f t="shared" ca="1" si="148"/>
        <v>2.3447180922868322E-3</v>
      </c>
      <c r="H730">
        <f t="shared" ca="1" si="149"/>
        <v>0.35695131023523796</v>
      </c>
      <c r="I730">
        <f t="shared" ca="1" si="150"/>
        <v>5.3821923458077694E-4</v>
      </c>
      <c r="J730">
        <f t="shared" ca="1" si="151"/>
        <v>3.2241067767631026E-3</v>
      </c>
      <c r="K730">
        <f t="shared" ca="1" si="152"/>
        <v>0.64539838309311159</v>
      </c>
      <c r="L730">
        <f t="shared" ca="1" si="153"/>
        <v>1.1031079480188785E-3</v>
      </c>
      <c r="M730">
        <f t="shared" ca="1" si="154"/>
        <v>6.5967926829458845E-3</v>
      </c>
      <c r="N730">
        <f t="shared" ca="1" si="155"/>
        <v>5.8779706519488809E-6</v>
      </c>
    </row>
    <row r="731" spans="1:14" x14ac:dyDescent="0.2">
      <c r="A731">
        <v>730</v>
      </c>
      <c r="B731">
        <f t="shared" ca="1" si="143"/>
        <v>9.4827771719807274E-2</v>
      </c>
      <c r="C731">
        <f t="shared" ca="1" si="144"/>
        <v>1.5595244362283487E-2</v>
      </c>
      <c r="D731">
        <f t="shared" ca="1" si="145"/>
        <v>0.39567441771141099</v>
      </c>
      <c r="E731">
        <f t="shared" ca="1" si="146"/>
        <v>5.0001304955661031E-3</v>
      </c>
      <c r="F731">
        <f t="shared" ca="1" si="147"/>
        <v>0.23008724265652158</v>
      </c>
      <c r="G731">
        <f t="shared" ca="1" si="148"/>
        <v>3.3088073186179536E-3</v>
      </c>
      <c r="H731">
        <f t="shared" ca="1" si="149"/>
        <v>0.63728713783193747</v>
      </c>
      <c r="I731">
        <f t="shared" ca="1" si="150"/>
        <v>1.0824805772512236E-3</v>
      </c>
      <c r="J731">
        <f t="shared" ca="1" si="151"/>
        <v>6.4738372966891555E-3</v>
      </c>
      <c r="K731">
        <f t="shared" ca="1" si="152"/>
        <v>0.63619142028481324</v>
      </c>
      <c r="L731">
        <f t="shared" ca="1" si="153"/>
        <v>1.0797260888524753E-3</v>
      </c>
      <c r="M731">
        <f t="shared" ca="1" si="154"/>
        <v>6.4574172232686466E-3</v>
      </c>
      <c r="N731">
        <f t="shared" ca="1" si="155"/>
        <v>1.7475616910501042E-6</v>
      </c>
    </row>
    <row r="732" spans="1:14" x14ac:dyDescent="0.2">
      <c r="A732">
        <v>731</v>
      </c>
      <c r="B732">
        <f t="shared" ca="1" si="143"/>
        <v>0.79749080389141591</v>
      </c>
      <c r="C732">
        <f t="shared" ca="1" si="144"/>
        <v>7.0139059044399182E-2</v>
      </c>
      <c r="D732">
        <f t="shared" ca="1" si="145"/>
        <v>0.57631031975322311</v>
      </c>
      <c r="E732">
        <f t="shared" ca="1" si="146"/>
        <v>7.1197139871486126E-3</v>
      </c>
      <c r="F732">
        <f t="shared" ca="1" si="147"/>
        <v>0.19782507792125736</v>
      </c>
      <c r="G732">
        <f t="shared" ca="1" si="148"/>
        <v>2.9813232060955292E-3</v>
      </c>
      <c r="H732">
        <f t="shared" ca="1" si="149"/>
        <v>0.20222241506388461</v>
      </c>
      <c r="I732">
        <f t="shared" ca="1" si="150"/>
        <v>3.1150059774933672E-4</v>
      </c>
      <c r="J732">
        <f t="shared" ca="1" si="151"/>
        <v>1.8672580869105726E-3</v>
      </c>
      <c r="K732">
        <f t="shared" ca="1" si="152"/>
        <v>0.54451274433854169</v>
      </c>
      <c r="L732">
        <f t="shared" ca="1" si="153"/>
        <v>8.7188460660679883E-4</v>
      </c>
      <c r="M732">
        <f t="shared" ca="1" si="154"/>
        <v>5.2176481791572638E-3</v>
      </c>
      <c r="N732">
        <f t="shared" ca="1" si="155"/>
        <v>5.1681212977282605E-6</v>
      </c>
    </row>
    <row r="733" spans="1:14" x14ac:dyDescent="0.2">
      <c r="A733">
        <v>732</v>
      </c>
      <c r="B733">
        <f t="shared" ca="1" si="143"/>
        <v>0.71782191959645947</v>
      </c>
      <c r="C733">
        <f t="shared" ca="1" si="144"/>
        <v>6.0626082620413115E-2</v>
      </c>
      <c r="D733">
        <f t="shared" ca="1" si="145"/>
        <v>0.45365391286893875</v>
      </c>
      <c r="E733">
        <f t="shared" ca="1" si="146"/>
        <v>5.6320295985025776E-3</v>
      </c>
      <c r="F733">
        <f t="shared" ca="1" si="147"/>
        <v>0.14602832739177651</v>
      </c>
      <c r="G733">
        <f t="shared" ca="1" si="148"/>
        <v>2.4402260076990343E-3</v>
      </c>
      <c r="H733">
        <f t="shared" ca="1" si="149"/>
        <v>0.31530163040207448</v>
      </c>
      <c r="I733">
        <f t="shared" ca="1" si="150"/>
        <v>4.7436934847928269E-4</v>
      </c>
      <c r="J733">
        <f t="shared" ca="1" si="151"/>
        <v>2.8421694579653378E-3</v>
      </c>
      <c r="K733">
        <f t="shared" ca="1" si="152"/>
        <v>0.56726383548065018</v>
      </c>
      <c r="L733">
        <f t="shared" ca="1" si="153"/>
        <v>9.1977141501912692E-4</v>
      </c>
      <c r="M733">
        <f t="shared" ca="1" si="154"/>
        <v>5.5034288331825554E-3</v>
      </c>
      <c r="N733">
        <f t="shared" ca="1" si="155"/>
        <v>4.0811121894711441E-6</v>
      </c>
    </row>
    <row r="734" spans="1:14" x14ac:dyDescent="0.2">
      <c r="A734">
        <v>733</v>
      </c>
      <c r="B734">
        <f t="shared" ca="1" si="143"/>
        <v>0.28294983786795691</v>
      </c>
      <c r="C734">
        <f t="shared" ca="1" si="144"/>
        <v>2.8383780522924233E-2</v>
      </c>
      <c r="D734">
        <f t="shared" ca="1" si="145"/>
        <v>0.74620432449229546</v>
      </c>
      <c r="E734">
        <f t="shared" ca="1" si="146"/>
        <v>9.8501645494177836E-3</v>
      </c>
      <c r="F734">
        <f t="shared" ca="1" si="147"/>
        <v>0.47473311647538852</v>
      </c>
      <c r="G734">
        <f t="shared" ca="1" si="148"/>
        <v>5.8709996855975111E-3</v>
      </c>
      <c r="H734">
        <f t="shared" ca="1" si="149"/>
        <v>0.85202606844339424</v>
      </c>
      <c r="I734">
        <f t="shared" ca="1" si="150"/>
        <v>1.8756906987893915E-3</v>
      </c>
      <c r="J734">
        <f t="shared" ca="1" si="151"/>
        <v>1.1191053212112889E-2</v>
      </c>
      <c r="K734">
        <f t="shared" ca="1" si="152"/>
        <v>0.37222791113788711</v>
      </c>
      <c r="L734">
        <f t="shared" ca="1" si="153"/>
        <v>5.623433585452216E-4</v>
      </c>
      <c r="M734">
        <f t="shared" ca="1" si="154"/>
        <v>3.368374406798047E-3</v>
      </c>
      <c r="N734">
        <f t="shared" ca="1" si="155"/>
        <v>5.5180249851911066E-6</v>
      </c>
    </row>
    <row r="735" spans="1:14" x14ac:dyDescent="0.2">
      <c r="A735">
        <v>734</v>
      </c>
      <c r="B735">
        <f t="shared" ca="1" si="143"/>
        <v>0.32174279719824994</v>
      </c>
      <c r="C735">
        <f t="shared" ca="1" si="144"/>
        <v>3.0807108594054521E-2</v>
      </c>
      <c r="D735">
        <f t="shared" ca="1" si="145"/>
        <v>7.8380466421507422E-2</v>
      </c>
      <c r="E735">
        <f t="shared" ca="1" si="146"/>
        <v>1.6622089745036968E-3</v>
      </c>
      <c r="F735">
        <f t="shared" ca="1" si="147"/>
        <v>0.16141901718732776</v>
      </c>
      <c r="G735">
        <f t="shared" ca="1" si="148"/>
        <v>2.6039173648855188E-3</v>
      </c>
      <c r="H735">
        <f t="shared" ca="1" si="149"/>
        <v>0.65856872122302523</v>
      </c>
      <c r="I735">
        <f t="shared" ca="1" si="150"/>
        <v>1.1375288588693587E-3</v>
      </c>
      <c r="J735">
        <f t="shared" ca="1" si="151"/>
        <v>6.801934558131939E-3</v>
      </c>
      <c r="K735">
        <f t="shared" ca="1" si="152"/>
        <v>0.77603550575401381</v>
      </c>
      <c r="L735">
        <f t="shared" ca="1" si="153"/>
        <v>1.5142098666791567E-3</v>
      </c>
      <c r="M735">
        <f t="shared" ca="1" si="154"/>
        <v>9.0441129351536143E-3</v>
      </c>
      <c r="N735">
        <f t="shared" ca="1" si="155"/>
        <v>3.0372913307815724E-6</v>
      </c>
    </row>
    <row r="736" spans="1:14" x14ac:dyDescent="0.2">
      <c r="A736">
        <v>735</v>
      </c>
      <c r="B736">
        <f t="shared" ca="1" si="143"/>
        <v>0.29870167647204016</v>
      </c>
      <c r="C736">
        <f t="shared" ca="1" si="144"/>
        <v>2.9368038491896679E-2</v>
      </c>
      <c r="D736">
        <f t="shared" ca="1" si="145"/>
        <v>0.48991366143596971</v>
      </c>
      <c r="E736">
        <f t="shared" ca="1" si="146"/>
        <v>6.0467389714679498E-3</v>
      </c>
      <c r="F736">
        <f t="shared" ca="1" si="147"/>
        <v>0.399299598674282</v>
      </c>
      <c r="G736">
        <f t="shared" ca="1" si="148"/>
        <v>5.0387061745567289E-3</v>
      </c>
      <c r="H736">
        <f t="shared" ca="1" si="149"/>
        <v>0.67879593384327075</v>
      </c>
      <c r="I736">
        <f t="shared" ca="1" si="150"/>
        <v>1.1928221624491983E-3</v>
      </c>
      <c r="J736">
        <f t="shared" ca="1" si="151"/>
        <v>7.1313831190966681E-3</v>
      </c>
      <c r="K736">
        <f t="shared" ca="1" si="152"/>
        <v>0.89741667609898013</v>
      </c>
      <c r="L736">
        <f t="shared" ca="1" si="153"/>
        <v>2.1903331869377457E-3</v>
      </c>
      <c r="M736">
        <f t="shared" ca="1" si="154"/>
        <v>1.3056020108668576E-2</v>
      </c>
      <c r="N736">
        <f t="shared" ca="1" si="155"/>
        <v>7.002941291554795E-6</v>
      </c>
    </row>
    <row r="737" spans="1:14" x14ac:dyDescent="0.2">
      <c r="A737">
        <v>736</v>
      </c>
      <c r="B737">
        <f t="shared" ca="1" si="143"/>
        <v>0.52542796052840746</v>
      </c>
      <c r="C737">
        <f t="shared" ca="1" si="144"/>
        <v>4.4231202022176529E-2</v>
      </c>
      <c r="D737">
        <f t="shared" ca="1" si="145"/>
        <v>0.77121987694336114</v>
      </c>
      <c r="E737">
        <f t="shared" ca="1" si="146"/>
        <v>1.0375150624344465E-2</v>
      </c>
      <c r="F737">
        <f t="shared" ca="1" si="147"/>
        <v>0.67921774236390375</v>
      </c>
      <c r="G737">
        <f t="shared" ca="1" si="148"/>
        <v>8.6349053830947486E-3</v>
      </c>
      <c r="H737">
        <f t="shared" ca="1" si="149"/>
        <v>0.77978793868983287</v>
      </c>
      <c r="I737">
        <f t="shared" ca="1" si="150"/>
        <v>1.5290904752248435E-3</v>
      </c>
      <c r="J737">
        <f t="shared" ca="1" si="151"/>
        <v>9.1325851453825102E-3</v>
      </c>
      <c r="K737">
        <f t="shared" ca="1" si="152"/>
        <v>0.75631470993842409</v>
      </c>
      <c r="L737">
        <f t="shared" ca="1" si="153"/>
        <v>1.4396732707947209E-3</v>
      </c>
      <c r="M737">
        <f t="shared" ca="1" si="154"/>
        <v>8.6008389511794681E-3</v>
      </c>
      <c r="N737">
        <f t="shared" ca="1" si="155"/>
        <v>1.4871872371748148E-5</v>
      </c>
    </row>
    <row r="738" spans="1:14" x14ac:dyDescent="0.2">
      <c r="A738">
        <v>737</v>
      </c>
      <c r="B738">
        <f t="shared" ca="1" si="143"/>
        <v>0.87418332575968993</v>
      </c>
      <c r="C738">
        <f t="shared" ca="1" si="144"/>
        <v>8.3030525355700074E-2</v>
      </c>
      <c r="D738">
        <f t="shared" ca="1" si="145"/>
        <v>0.24168729605164008</v>
      </c>
      <c r="E738">
        <f t="shared" ca="1" si="146"/>
        <v>3.4257254892534777E-3</v>
      </c>
      <c r="F738">
        <f t="shared" ca="1" si="147"/>
        <v>0.28828911530023071</v>
      </c>
      <c r="G738">
        <f t="shared" ca="1" si="148"/>
        <v>3.894535117455254E-3</v>
      </c>
      <c r="H738">
        <f t="shared" ca="1" si="149"/>
        <v>0.95986398641932169</v>
      </c>
      <c r="I738">
        <f t="shared" ca="1" si="150"/>
        <v>2.9824876468365329E-3</v>
      </c>
      <c r="J738">
        <f t="shared" ca="1" si="151"/>
        <v>1.773576251452802E-2</v>
      </c>
      <c r="K738">
        <f t="shared" ca="1" si="152"/>
        <v>0.39667567682849869</v>
      </c>
      <c r="L738">
        <f t="shared" ca="1" si="153"/>
        <v>6.0184221380579122E-4</v>
      </c>
      <c r="M738">
        <f t="shared" ca="1" si="154"/>
        <v>3.604541270694761E-3</v>
      </c>
      <c r="N738">
        <f t="shared" ca="1" si="155"/>
        <v>1.3176248165259369E-5</v>
      </c>
    </row>
    <row r="739" spans="1:14" x14ac:dyDescent="0.2">
      <c r="A739">
        <v>738</v>
      </c>
      <c r="B739">
        <f t="shared" ca="1" si="143"/>
        <v>0.37480392958054332</v>
      </c>
      <c r="C739">
        <f t="shared" ca="1" si="144"/>
        <v>3.4143761511905533E-2</v>
      </c>
      <c r="D739">
        <f t="shared" ca="1" si="145"/>
        <v>0.72353661150937443</v>
      </c>
      <c r="E739">
        <f t="shared" ca="1" si="146"/>
        <v>9.411540204860569E-3</v>
      </c>
      <c r="F739">
        <f t="shared" ca="1" si="147"/>
        <v>0.1274291498846335</v>
      </c>
      <c r="G739">
        <f t="shared" ca="1" si="148"/>
        <v>2.2376103168449324E-3</v>
      </c>
      <c r="H739">
        <f t="shared" ca="1" si="149"/>
        <v>0.55946230348292925</v>
      </c>
      <c r="I739">
        <f t="shared" ca="1" si="150"/>
        <v>9.0311013559528841E-4</v>
      </c>
      <c r="J739">
        <f t="shared" ca="1" si="151"/>
        <v>5.4040063521986204E-3</v>
      </c>
      <c r="K739">
        <f t="shared" ca="1" si="152"/>
        <v>0.76661803205460033</v>
      </c>
      <c r="L739">
        <f t="shared" ca="1" si="153"/>
        <v>1.4778759166893046E-3</v>
      </c>
      <c r="M739">
        <f t="shared" ca="1" si="154"/>
        <v>8.8280573356925851E-3</v>
      </c>
      <c r="N739">
        <f t="shared" ca="1" si="155"/>
        <v>5.5976619108840592E-6</v>
      </c>
    </row>
    <row r="740" spans="1:14" x14ac:dyDescent="0.2">
      <c r="A740">
        <v>739</v>
      </c>
      <c r="B740">
        <f t="shared" ca="1" si="143"/>
        <v>0.97651139064875991</v>
      </c>
      <c r="C740">
        <f t="shared" ca="1" si="144"/>
        <v>0.12464810377508902</v>
      </c>
      <c r="D740">
        <f t="shared" ca="1" si="145"/>
        <v>0.45500658187636611</v>
      </c>
      <c r="E740">
        <f t="shared" ca="1" si="146"/>
        <v>5.6471991330309711E-3</v>
      </c>
      <c r="F740">
        <f t="shared" ca="1" si="147"/>
        <v>0.60904874238040108</v>
      </c>
      <c r="G740">
        <f t="shared" ca="1" si="148"/>
        <v>7.5674348531510338E-3</v>
      </c>
      <c r="H740">
        <f t="shared" ca="1" si="149"/>
        <v>4.6401097519696011E-2</v>
      </c>
      <c r="I740">
        <f t="shared" ca="1" si="150"/>
        <v>9.0764365038470833E-5</v>
      </c>
      <c r="J740">
        <f t="shared" ca="1" si="151"/>
        <v>5.4443793008618346E-4</v>
      </c>
      <c r="K740">
        <f t="shared" ca="1" si="152"/>
        <v>0.8647402952445834</v>
      </c>
      <c r="L740">
        <f t="shared" ca="1" si="153"/>
        <v>1.9532138867094286E-3</v>
      </c>
      <c r="M740">
        <f t="shared" ca="1" si="154"/>
        <v>1.1650879992901819E-2</v>
      </c>
      <c r="N740">
        <f t="shared" ca="1" si="155"/>
        <v>1.4832230683593016E-5</v>
      </c>
    </row>
    <row r="741" spans="1:14" x14ac:dyDescent="0.2">
      <c r="A741">
        <v>740</v>
      </c>
      <c r="B741">
        <f t="shared" ca="1" si="143"/>
        <v>0.14752336532812971</v>
      </c>
      <c r="C741">
        <f t="shared" ca="1" si="144"/>
        <v>1.9561179138184035E-2</v>
      </c>
      <c r="D741">
        <f t="shared" ca="1" si="145"/>
        <v>2.6155868606575261E-2</v>
      </c>
      <c r="E741">
        <f t="shared" ca="1" si="146"/>
        <v>8.8724887592788533E-4</v>
      </c>
      <c r="F741">
        <f t="shared" ca="1" si="147"/>
        <v>0.32973569623092958</v>
      </c>
      <c r="G741">
        <f t="shared" ca="1" si="148"/>
        <v>4.3145906359015216E-3</v>
      </c>
      <c r="H741">
        <f t="shared" ca="1" si="149"/>
        <v>0.10934463976001429</v>
      </c>
      <c r="I741">
        <f t="shared" ca="1" si="150"/>
        <v>1.8259453765037001E-4</v>
      </c>
      <c r="J741">
        <f t="shared" ca="1" si="151"/>
        <v>1.0949673112312652E-3</v>
      </c>
      <c r="K741">
        <f t="shared" ca="1" si="152"/>
        <v>1.7394202029223371E-2</v>
      </c>
      <c r="L741">
        <f t="shared" ca="1" si="153"/>
        <v>4.2026050095845577E-5</v>
      </c>
      <c r="M741">
        <f t="shared" ca="1" si="154"/>
        <v>2.5212451184708495E-4</v>
      </c>
      <c r="N741">
        <f t="shared" ca="1" si="155"/>
        <v>1.7707203223186526E-7</v>
      </c>
    </row>
    <row r="742" spans="1:14" x14ac:dyDescent="0.2">
      <c r="A742">
        <v>741</v>
      </c>
      <c r="B742">
        <f t="shared" ca="1" si="143"/>
        <v>0.39608874407781502</v>
      </c>
      <c r="C742">
        <f t="shared" ca="1" si="144"/>
        <v>3.55009885909469E-2</v>
      </c>
      <c r="D742">
        <f t="shared" ca="1" si="145"/>
        <v>0.92557472784304007</v>
      </c>
      <c r="E742">
        <f t="shared" ca="1" si="146"/>
        <v>1.5721243569839394E-2</v>
      </c>
      <c r="F742">
        <f t="shared" ca="1" si="147"/>
        <v>0.92856538837996649</v>
      </c>
      <c r="G742">
        <f t="shared" ca="1" si="148"/>
        <v>1.5908215119711744E-2</v>
      </c>
      <c r="H742">
        <f t="shared" ca="1" si="149"/>
        <v>0.5549400345042832</v>
      </c>
      <c r="I742">
        <f t="shared" ca="1" si="150"/>
        <v>8.9356903090265336E-4</v>
      </c>
      <c r="J742">
        <f t="shared" ca="1" si="151"/>
        <v>5.3470674554206843E-3</v>
      </c>
      <c r="K742">
        <f t="shared" ca="1" si="152"/>
        <v>0.41624971319066384</v>
      </c>
      <c r="L742">
        <f t="shared" ca="1" si="153"/>
        <v>6.3433122976684674E-4</v>
      </c>
      <c r="M742">
        <f t="shared" ca="1" si="154"/>
        <v>3.7987537885321165E-3</v>
      </c>
      <c r="N742">
        <f t="shared" ca="1" si="155"/>
        <v>1.4739745992098883E-5</v>
      </c>
    </row>
    <row r="743" spans="1:14" x14ac:dyDescent="0.2">
      <c r="A743">
        <v>742</v>
      </c>
      <c r="B743">
        <f t="shared" ca="1" si="143"/>
        <v>4.1875335875587782E-2</v>
      </c>
      <c r="C743">
        <f t="shared" ca="1" si="144"/>
        <v>1.0580658817425875E-2</v>
      </c>
      <c r="D743">
        <f t="shared" ca="1" si="145"/>
        <v>0.80619973511197218</v>
      </c>
      <c r="E743">
        <f t="shared" ca="1" si="146"/>
        <v>1.1200507998007869E-2</v>
      </c>
      <c r="F743">
        <f t="shared" ca="1" si="147"/>
        <v>0.98840001500871866</v>
      </c>
      <c r="G743">
        <f t="shared" ca="1" si="148"/>
        <v>2.3863298284479861E-2</v>
      </c>
      <c r="H743">
        <f t="shared" ca="1" si="149"/>
        <v>0.82246788588150943</v>
      </c>
      <c r="I743">
        <f t="shared" ca="1" si="150"/>
        <v>1.7176947580313745E-3</v>
      </c>
      <c r="J743">
        <f t="shared" ca="1" si="151"/>
        <v>1.0253241972570604E-2</v>
      </c>
      <c r="K743">
        <f t="shared" ca="1" si="152"/>
        <v>0.94925373602986496</v>
      </c>
      <c r="L743">
        <f t="shared" ca="1" si="153"/>
        <v>2.7859444882687785E-3</v>
      </c>
      <c r="M743">
        <f t="shared" ca="1" si="154"/>
        <v>1.6576735357568761E-2</v>
      </c>
      <c r="N743">
        <f t="shared" ca="1" si="155"/>
        <v>9.179677704161386E-6</v>
      </c>
    </row>
    <row r="744" spans="1:14" x14ac:dyDescent="0.2">
      <c r="A744">
        <v>743</v>
      </c>
      <c r="B744">
        <f t="shared" ca="1" si="143"/>
        <v>0.56548060971815484</v>
      </c>
      <c r="C744">
        <f t="shared" ca="1" si="144"/>
        <v>4.7195676558279581E-2</v>
      </c>
      <c r="D744">
        <f t="shared" ca="1" si="145"/>
        <v>0.61590574155940592</v>
      </c>
      <c r="E744">
        <f t="shared" ca="1" si="146"/>
        <v>7.6647771519091634E-3</v>
      </c>
      <c r="F744">
        <f t="shared" ca="1" si="147"/>
        <v>0.59244975620496854</v>
      </c>
      <c r="G744">
        <f t="shared" ca="1" si="148"/>
        <v>7.3370626210240708E-3</v>
      </c>
      <c r="H744">
        <f t="shared" ca="1" si="149"/>
        <v>0.53656920320520451</v>
      </c>
      <c r="I744">
        <f t="shared" ca="1" si="150"/>
        <v>8.5564985800486745E-4</v>
      </c>
      <c r="J744">
        <f t="shared" ca="1" si="151"/>
        <v>5.1207432111777251E-3</v>
      </c>
      <c r="K744">
        <f t="shared" ca="1" si="152"/>
        <v>0.43835929904388571</v>
      </c>
      <c r="L744">
        <f t="shared" ca="1" si="153"/>
        <v>6.7204651485442985E-4</v>
      </c>
      <c r="M744">
        <f t="shared" ca="1" si="154"/>
        <v>4.0241603677828586E-3</v>
      </c>
      <c r="N744">
        <f t="shared" ca="1" si="155"/>
        <v>6.8556037601436146E-6</v>
      </c>
    </row>
    <row r="745" spans="1:14" x14ac:dyDescent="0.2">
      <c r="A745">
        <v>744</v>
      </c>
      <c r="B745">
        <f t="shared" ca="1" si="143"/>
        <v>3.1021521107875594E-2</v>
      </c>
      <c r="C745">
        <f t="shared" ca="1" si="144"/>
        <v>9.2395625912973216E-3</v>
      </c>
      <c r="D745">
        <f t="shared" ca="1" si="145"/>
        <v>0.99884264261837297</v>
      </c>
      <c r="E745">
        <f t="shared" ca="1" si="146"/>
        <v>3.3386536051686178E-2</v>
      </c>
      <c r="F745">
        <f t="shared" ca="1" si="147"/>
        <v>0.21299820929025259</v>
      </c>
      <c r="G745">
        <f t="shared" ca="1" si="148"/>
        <v>3.1358876427981094E-3</v>
      </c>
      <c r="H745">
        <f t="shared" ca="1" si="149"/>
        <v>0.4540550217733712</v>
      </c>
      <c r="I745">
        <f t="shared" ca="1" si="150"/>
        <v>6.9953251766976599E-4</v>
      </c>
      <c r="J745">
        <f t="shared" ca="1" si="151"/>
        <v>4.1883991929969611E-3</v>
      </c>
      <c r="K745">
        <f t="shared" ca="1" si="152"/>
        <v>0.84198955788388852</v>
      </c>
      <c r="L745">
        <f t="shared" ca="1" si="153"/>
        <v>1.8188937274351124E-3</v>
      </c>
      <c r="M745">
        <f t="shared" ca="1" si="154"/>
        <v>1.0854027668730781E-2</v>
      </c>
      <c r="N745">
        <f t="shared" ca="1" si="155"/>
        <v>4.856962363338367E-6</v>
      </c>
    </row>
    <row r="746" spans="1:14" x14ac:dyDescent="0.2">
      <c r="A746">
        <v>745</v>
      </c>
      <c r="B746">
        <f t="shared" ca="1" si="143"/>
        <v>0.73956437712379208</v>
      </c>
      <c r="C746">
        <f t="shared" ca="1" si="144"/>
        <v>6.297591312596168E-2</v>
      </c>
      <c r="D746">
        <f t="shared" ca="1" si="145"/>
        <v>0.29576267206522455</v>
      </c>
      <c r="E746">
        <f t="shared" ca="1" si="146"/>
        <v>3.9699116446794544E-3</v>
      </c>
      <c r="F746">
        <f t="shared" ca="1" si="147"/>
        <v>0.74723794330835203</v>
      </c>
      <c r="G746">
        <f t="shared" ca="1" si="148"/>
        <v>9.870952087815299E-3</v>
      </c>
      <c r="H746">
        <f t="shared" ca="1" si="149"/>
        <v>0.37129799151497023</v>
      </c>
      <c r="I746">
        <f t="shared" ca="1" si="150"/>
        <v>5.6086308312619298E-4</v>
      </c>
      <c r="J746">
        <f t="shared" ca="1" si="151"/>
        <v>3.3595226317056914E-3</v>
      </c>
      <c r="K746">
        <f t="shared" ca="1" si="152"/>
        <v>0.47623294346405987</v>
      </c>
      <c r="L746">
        <f t="shared" ca="1" si="153"/>
        <v>7.3946840589058629E-4</v>
      </c>
      <c r="M746">
        <f t="shared" ca="1" si="154"/>
        <v>4.4269823324396551E-3</v>
      </c>
      <c r="N746">
        <f t="shared" ca="1" si="155"/>
        <v>6.599609346616685E-6</v>
      </c>
    </row>
    <row r="747" spans="1:14" x14ac:dyDescent="0.2">
      <c r="A747">
        <v>746</v>
      </c>
      <c r="B747">
        <f t="shared" ca="1" si="143"/>
        <v>0.89967528923100304</v>
      </c>
      <c r="C747">
        <f t="shared" ca="1" si="144"/>
        <v>8.8935700928587366E-2</v>
      </c>
      <c r="D747">
        <f t="shared" ca="1" si="145"/>
        <v>0.4261641392774661</v>
      </c>
      <c r="E747">
        <f t="shared" ca="1" si="146"/>
        <v>5.328223399006982E-3</v>
      </c>
      <c r="F747">
        <f t="shared" ca="1" si="147"/>
        <v>0.27319905501680186</v>
      </c>
      <c r="G747">
        <f t="shared" ca="1" si="148"/>
        <v>3.7426277942673217E-3</v>
      </c>
      <c r="H747">
        <f t="shared" ca="1" si="149"/>
        <v>0.59943141548493284</v>
      </c>
      <c r="I747">
        <f t="shared" ca="1" si="150"/>
        <v>9.913720779975634E-4</v>
      </c>
      <c r="J747">
        <f t="shared" ca="1" si="151"/>
        <v>5.9305767573413215E-3</v>
      </c>
      <c r="K747">
        <f t="shared" ca="1" si="152"/>
        <v>0.60392427071513788</v>
      </c>
      <c r="L747">
        <f t="shared" ca="1" si="153"/>
        <v>1.0017731430117527E-3</v>
      </c>
      <c r="M747">
        <f t="shared" ca="1" si="154"/>
        <v>5.992611105849921E-3</v>
      </c>
      <c r="N747">
        <f t="shared" ca="1" si="155"/>
        <v>9.7479850879697565E-6</v>
      </c>
    </row>
    <row r="748" spans="1:14" x14ac:dyDescent="0.2">
      <c r="A748">
        <v>747</v>
      </c>
      <c r="B748">
        <f t="shared" ca="1" si="143"/>
        <v>0.67946932262992099</v>
      </c>
      <c r="C748">
        <f t="shared" ca="1" si="144"/>
        <v>5.6811536929012592E-2</v>
      </c>
      <c r="D748">
        <f t="shared" ca="1" si="145"/>
        <v>0.49361542568091898</v>
      </c>
      <c r="E748">
        <f t="shared" ca="1" si="146"/>
        <v>6.0900898879031832E-3</v>
      </c>
      <c r="F748">
        <f t="shared" ca="1" si="147"/>
        <v>0.71792101710702283</v>
      </c>
      <c r="G748">
        <f t="shared" ca="1" si="148"/>
        <v>9.3076128285750626E-3</v>
      </c>
      <c r="H748">
        <f t="shared" ca="1" si="149"/>
        <v>0.29674012688957496</v>
      </c>
      <c r="I748">
        <f t="shared" ca="1" si="150"/>
        <v>4.4671354858659515E-4</v>
      </c>
      <c r="J748">
        <f t="shared" ca="1" si="151"/>
        <v>2.676692544618442E-3</v>
      </c>
      <c r="K748">
        <f t="shared" ca="1" si="152"/>
        <v>0.96530417946913394</v>
      </c>
      <c r="L748">
        <f t="shared" ca="1" si="153"/>
        <v>3.1041351522789543E-3</v>
      </c>
      <c r="M748">
        <f t="shared" ca="1" si="154"/>
        <v>1.845244090135012E-2</v>
      </c>
      <c r="N748">
        <f t="shared" ca="1" si="155"/>
        <v>1.3826016457872458E-5</v>
      </c>
    </row>
    <row r="749" spans="1:14" x14ac:dyDescent="0.2">
      <c r="A749">
        <v>748</v>
      </c>
      <c r="B749">
        <f t="shared" ca="1" si="143"/>
        <v>0.15335584703502214</v>
      </c>
      <c r="C749">
        <f t="shared" ca="1" si="144"/>
        <v>1.9969862401337388E-2</v>
      </c>
      <c r="D749">
        <f t="shared" ca="1" si="145"/>
        <v>0.37000403043035124</v>
      </c>
      <c r="E749">
        <f t="shared" ca="1" si="146"/>
        <v>4.7299054805836375E-3</v>
      </c>
      <c r="F749">
        <f t="shared" ca="1" si="147"/>
        <v>7.9240037684050746E-3</v>
      </c>
      <c r="G749">
        <f t="shared" ca="1" si="148"/>
        <v>4.6445919115749908E-4</v>
      </c>
      <c r="H749">
        <f t="shared" ca="1" si="149"/>
        <v>0.36065402041284977</v>
      </c>
      <c r="I749">
        <f t="shared" ca="1" si="150"/>
        <v>5.4402913544172003E-4</v>
      </c>
      <c r="J749">
        <f t="shared" ca="1" si="151"/>
        <v>3.2588531858612768E-3</v>
      </c>
      <c r="K749">
        <f t="shared" ca="1" si="152"/>
        <v>0.20014756817374824</v>
      </c>
      <c r="L749">
        <f t="shared" ca="1" si="153"/>
        <v>3.0860806676445696E-4</v>
      </c>
      <c r="M749">
        <f t="shared" ca="1" si="154"/>
        <v>1.8499351572915934E-3</v>
      </c>
      <c r="N749">
        <f t="shared" ca="1" si="155"/>
        <v>3.6922553995696496E-7</v>
      </c>
    </row>
    <row r="750" spans="1:14" x14ac:dyDescent="0.2">
      <c r="A750">
        <v>749</v>
      </c>
      <c r="B750">
        <f t="shared" ca="1" si="143"/>
        <v>0.1373874665928877</v>
      </c>
      <c r="C750">
        <f t="shared" ca="1" si="144"/>
        <v>1.8839613363151226E-2</v>
      </c>
      <c r="D750">
        <f t="shared" ca="1" si="145"/>
        <v>0.98508235598057892</v>
      </c>
      <c r="E750">
        <f t="shared" ca="1" si="146"/>
        <v>2.2792831008928927E-2</v>
      </c>
      <c r="F750">
        <f t="shared" ca="1" si="147"/>
        <v>0.26242212607946147</v>
      </c>
      <c r="G750">
        <f t="shared" ca="1" si="148"/>
        <v>3.6342696843194356E-3</v>
      </c>
      <c r="H750">
        <f t="shared" ca="1" si="149"/>
        <v>0.11008554403159565</v>
      </c>
      <c r="I750">
        <f t="shared" ca="1" si="150"/>
        <v>1.8363328957261103E-4</v>
      </c>
      <c r="J750">
        <f t="shared" ca="1" si="151"/>
        <v>1.1011929789674912E-3</v>
      </c>
      <c r="K750">
        <f t="shared" ca="1" si="152"/>
        <v>0.15989428505882364</v>
      </c>
      <c r="L750">
        <f t="shared" ca="1" si="153"/>
        <v>2.5278836990515538E-4</v>
      </c>
      <c r="M750">
        <f t="shared" ca="1" si="154"/>
        <v>1.5155805654634147E-3</v>
      </c>
      <c r="N750">
        <f t="shared" ca="1" si="155"/>
        <v>2.3182265834671701E-6</v>
      </c>
    </row>
    <row r="751" spans="1:14" x14ac:dyDescent="0.2">
      <c r="A751">
        <v>750</v>
      </c>
      <c r="B751">
        <f t="shared" ca="1" si="143"/>
        <v>1.664637101969435E-2</v>
      </c>
      <c r="C751">
        <f t="shared" ca="1" si="144"/>
        <v>7.0309216103700452E-3</v>
      </c>
      <c r="D751">
        <f t="shared" ca="1" si="145"/>
        <v>0.7274665394815607</v>
      </c>
      <c r="E751">
        <f t="shared" ca="1" si="146"/>
        <v>9.4853372594825291E-3</v>
      </c>
      <c r="F751">
        <f t="shared" ca="1" si="147"/>
        <v>0.31931810292275609</v>
      </c>
      <c r="G751">
        <f t="shared" ca="1" si="148"/>
        <v>4.2084644071393017E-3</v>
      </c>
      <c r="H751">
        <f t="shared" ca="1" si="149"/>
        <v>0.43646256365648273</v>
      </c>
      <c r="I751">
        <f t="shared" ca="1" si="150"/>
        <v>6.6876617977666111E-4</v>
      </c>
      <c r="J751">
        <f t="shared" ca="1" si="151"/>
        <v>4.0045573679701185E-3</v>
      </c>
      <c r="K751">
        <f t="shared" ca="1" si="152"/>
        <v>0.14501771332948021</v>
      </c>
      <c r="L751">
        <f t="shared" ca="1" si="153"/>
        <v>2.3221302637883975E-4</v>
      </c>
      <c r="M751">
        <f t="shared" ca="1" si="154"/>
        <v>1.3923079968803931E-3</v>
      </c>
      <c r="N751">
        <f t="shared" ca="1" si="155"/>
        <v>5.3121305301769093E-7</v>
      </c>
    </row>
    <row r="752" spans="1:14" x14ac:dyDescent="0.2">
      <c r="A752">
        <v>751</v>
      </c>
      <c r="B752">
        <f t="shared" ca="1" si="143"/>
        <v>0.3339454375577785</v>
      </c>
      <c r="C752">
        <f t="shared" ca="1" si="144"/>
        <v>3.1570490348128422E-2</v>
      </c>
      <c r="D752">
        <f t="shared" ca="1" si="145"/>
        <v>0.23966483489203272</v>
      </c>
      <c r="E752">
        <f t="shared" ca="1" si="146"/>
        <v>3.4053598316999031E-3</v>
      </c>
      <c r="F752">
        <f t="shared" ca="1" si="147"/>
        <v>0.1959816447449868</v>
      </c>
      <c r="G752">
        <f t="shared" ca="1" si="148"/>
        <v>2.9624590151454333E-3</v>
      </c>
      <c r="H752">
        <f t="shared" ca="1" si="149"/>
        <v>0.29847080574323792</v>
      </c>
      <c r="I752">
        <f t="shared" ca="1" si="150"/>
        <v>4.4927343641835255E-4</v>
      </c>
      <c r="J752">
        <f t="shared" ca="1" si="151"/>
        <v>2.6920106417748224E-3</v>
      </c>
      <c r="K752">
        <f t="shared" ca="1" si="152"/>
        <v>0.74830963879391488</v>
      </c>
      <c r="L752">
        <f t="shared" ca="1" si="153"/>
        <v>1.4110255644369369E-3</v>
      </c>
      <c r="M752">
        <f t="shared" ca="1" si="154"/>
        <v>8.4304164326618469E-3</v>
      </c>
      <c r="N752">
        <f t="shared" ca="1" si="155"/>
        <v>2.1930940680223006E-6</v>
      </c>
    </row>
    <row r="753" spans="1:14" x14ac:dyDescent="0.2">
      <c r="A753">
        <v>752</v>
      </c>
      <c r="B753">
        <f t="shared" ca="1" si="143"/>
        <v>8.0154941328670737E-2</v>
      </c>
      <c r="C753">
        <f t="shared" ca="1" si="144"/>
        <v>1.4359411891294666E-2</v>
      </c>
      <c r="D753">
        <f t="shared" ca="1" si="145"/>
        <v>0.30757010525167161</v>
      </c>
      <c r="E753">
        <f t="shared" ca="1" si="146"/>
        <v>4.0892754808096368E-3</v>
      </c>
      <c r="F753">
        <f t="shared" ca="1" si="147"/>
        <v>0.76188407731235452</v>
      </c>
      <c r="G753">
        <f t="shared" ca="1" si="148"/>
        <v>1.0173665863520198E-2</v>
      </c>
      <c r="H753">
        <f t="shared" ca="1" si="149"/>
        <v>0.74844257212308596</v>
      </c>
      <c r="I753">
        <f t="shared" ca="1" si="150"/>
        <v>1.4114942728602963E-3</v>
      </c>
      <c r="J753">
        <f t="shared" ca="1" si="151"/>
        <v>8.433204970837771E-3</v>
      </c>
      <c r="K753">
        <f t="shared" ca="1" si="152"/>
        <v>0.37176264792591207</v>
      </c>
      <c r="L753">
        <f t="shared" ca="1" si="153"/>
        <v>5.6160254252585445E-4</v>
      </c>
      <c r="M753">
        <f t="shared" ca="1" si="154"/>
        <v>3.3639444729108847E-3</v>
      </c>
      <c r="N753">
        <f t="shared" ca="1" si="155"/>
        <v>2.4342715582765225E-6</v>
      </c>
    </row>
    <row r="754" spans="1:14" x14ac:dyDescent="0.2">
      <c r="A754">
        <v>753</v>
      </c>
      <c r="B754">
        <f t="shared" ca="1" si="143"/>
        <v>1.0294818831571018E-3</v>
      </c>
      <c r="C754">
        <f t="shared" ca="1" si="144"/>
        <v>2.2285806848421114E-3</v>
      </c>
      <c r="D754">
        <f t="shared" ca="1" si="145"/>
        <v>0.74492623369099342</v>
      </c>
      <c r="E754">
        <f t="shared" ca="1" si="146"/>
        <v>9.8245605752139697E-3</v>
      </c>
      <c r="F754">
        <f t="shared" ca="1" si="147"/>
        <v>0.19410678885779353</v>
      </c>
      <c r="G754">
        <f t="shared" ca="1" si="148"/>
        <v>2.943251609257189E-3</v>
      </c>
      <c r="H754">
        <f t="shared" ca="1" si="149"/>
        <v>0.58091822895204259</v>
      </c>
      <c r="I754">
        <f t="shared" ca="1" si="150"/>
        <v>9.4957315800144656E-4</v>
      </c>
      <c r="J754">
        <f t="shared" ca="1" si="151"/>
        <v>5.6812393227855251E-3</v>
      </c>
      <c r="K754">
        <f t="shared" ca="1" si="152"/>
        <v>0.94864001277697141</v>
      </c>
      <c r="L754">
        <f t="shared" ca="1" si="153"/>
        <v>2.7758488111883106E-3</v>
      </c>
      <c r="M754">
        <f t="shared" ca="1" si="154"/>
        <v>1.6517163611056151E-2</v>
      </c>
      <c r="N754">
        <f t="shared" ca="1" si="155"/>
        <v>6.7247267131257272E-7</v>
      </c>
    </row>
    <row r="755" spans="1:14" x14ac:dyDescent="0.2">
      <c r="A755">
        <v>754</v>
      </c>
      <c r="B755">
        <f t="shared" ca="1" si="143"/>
        <v>0.65425721541243742</v>
      </c>
      <c r="C755">
        <f t="shared" ca="1" si="144"/>
        <v>5.4492473929112467E-2</v>
      </c>
      <c r="D755">
        <f t="shared" ca="1" si="145"/>
        <v>0.13889338873850277</v>
      </c>
      <c r="E755">
        <f t="shared" ca="1" si="146"/>
        <v>2.3631979056180554E-3</v>
      </c>
      <c r="F755">
        <f t="shared" ca="1" si="147"/>
        <v>0.76257791754558113</v>
      </c>
      <c r="G755">
        <f t="shared" ca="1" si="148"/>
        <v>1.0188402018408871E-2</v>
      </c>
      <c r="H755">
        <f t="shared" ca="1" si="149"/>
        <v>0.68292506685886112</v>
      </c>
      <c r="I755">
        <f t="shared" ca="1" si="150"/>
        <v>1.2044998562549354E-3</v>
      </c>
      <c r="J755">
        <f t="shared" ca="1" si="151"/>
        <v>7.2009471762084498E-3</v>
      </c>
      <c r="K755">
        <f t="shared" ca="1" si="152"/>
        <v>0.10968780438993586</v>
      </c>
      <c r="L755">
        <f t="shared" ca="1" si="153"/>
        <v>1.830757187093809E-4</v>
      </c>
      <c r="M755">
        <f t="shared" ca="1" si="154"/>
        <v>1.0978512321571099E-3</v>
      </c>
      <c r="N755">
        <f t="shared" ca="1" si="155"/>
        <v>5.8821009223606909E-6</v>
      </c>
    </row>
    <row r="756" spans="1:14" x14ac:dyDescent="0.2">
      <c r="A756">
        <v>755</v>
      </c>
      <c r="B756">
        <f t="shared" ca="1" si="143"/>
        <v>0.41933170050356328</v>
      </c>
      <c r="C756">
        <f t="shared" ca="1" si="144"/>
        <v>3.7001614994202583E-2</v>
      </c>
      <c r="D756">
        <f t="shared" ca="1" si="145"/>
        <v>0.43090354724629865</v>
      </c>
      <c r="E756">
        <f t="shared" ca="1" si="146"/>
        <v>5.3800208037165604E-3</v>
      </c>
      <c r="F756">
        <f t="shared" ca="1" si="147"/>
        <v>0.19472488235617746</v>
      </c>
      <c r="G756">
        <f t="shared" ca="1" si="148"/>
        <v>2.9495862786206896E-3</v>
      </c>
      <c r="H756">
        <f t="shared" ca="1" si="149"/>
        <v>0.22856080313677352</v>
      </c>
      <c r="I756">
        <f t="shared" ca="1" si="150"/>
        <v>3.4843198558882151E-4</v>
      </c>
      <c r="J756">
        <f t="shared" ca="1" si="151"/>
        <v>2.0884081483109052E-3</v>
      </c>
      <c r="K756">
        <f t="shared" ca="1" si="152"/>
        <v>0.25314834545258835</v>
      </c>
      <c r="L756">
        <f t="shared" ca="1" si="153"/>
        <v>3.8335857650938736E-4</v>
      </c>
      <c r="M756">
        <f t="shared" ca="1" si="154"/>
        <v>2.2975081377571982E-3</v>
      </c>
      <c r="N756">
        <f t="shared" ca="1" si="155"/>
        <v>1.4500027062410929E-6</v>
      </c>
    </row>
    <row r="757" spans="1:14" x14ac:dyDescent="0.2">
      <c r="A757">
        <v>756</v>
      </c>
      <c r="B757">
        <f t="shared" ca="1" si="143"/>
        <v>0.81923850663923747</v>
      </c>
      <c r="C757">
        <f t="shared" ca="1" si="144"/>
        <v>7.3285467632816029E-2</v>
      </c>
      <c r="D757">
        <f t="shared" ca="1" si="145"/>
        <v>0.40691176125815598</v>
      </c>
      <c r="E757">
        <f t="shared" ca="1" si="146"/>
        <v>5.1200722083492595E-3</v>
      </c>
      <c r="F757">
        <f t="shared" ca="1" si="147"/>
        <v>0.15867888636434679</v>
      </c>
      <c r="G757">
        <f t="shared" ca="1" si="148"/>
        <v>2.5749951221065328E-3</v>
      </c>
      <c r="H757">
        <f t="shared" ca="1" si="149"/>
        <v>0.34660658800056576</v>
      </c>
      <c r="I757">
        <f t="shared" ca="1" si="150"/>
        <v>5.2210879543346754E-4</v>
      </c>
      <c r="J757">
        <f t="shared" ca="1" si="151"/>
        <v>3.1277511356154752E-3</v>
      </c>
      <c r="K757">
        <f t="shared" ca="1" si="152"/>
        <v>1.6398889763352797E-2</v>
      </c>
      <c r="L757">
        <f t="shared" ca="1" si="153"/>
        <v>4.0149917379323742E-5</v>
      </c>
      <c r="M757">
        <f t="shared" ca="1" si="154"/>
        <v>2.4087049032017749E-4</v>
      </c>
      <c r="N757">
        <f t="shared" ca="1" si="155"/>
        <v>1.7020375534781968E-6</v>
      </c>
    </row>
    <row r="758" spans="1:14" x14ac:dyDescent="0.2">
      <c r="A758">
        <v>757</v>
      </c>
      <c r="B758">
        <f t="shared" ca="1" si="143"/>
        <v>0.78735649395929252</v>
      </c>
      <c r="C758">
        <f t="shared" ca="1" si="144"/>
        <v>6.8770931738668967E-2</v>
      </c>
      <c r="D758">
        <f t="shared" ca="1" si="145"/>
        <v>1.3101639598570802E-2</v>
      </c>
      <c r="E758">
        <f t="shared" ca="1" si="146"/>
        <v>6.0816697390166368E-4</v>
      </c>
      <c r="F758">
        <f t="shared" ca="1" si="147"/>
        <v>5.353607926302828E-2</v>
      </c>
      <c r="G758">
        <f t="shared" ca="1" si="148"/>
        <v>1.3294165679980257E-3</v>
      </c>
      <c r="H758">
        <f t="shared" ca="1" si="149"/>
        <v>0.86453986348307432</v>
      </c>
      <c r="I758">
        <f t="shared" ca="1" si="150"/>
        <v>1.9519382225938714E-3</v>
      </c>
      <c r="J758">
        <f t="shared" ca="1" si="151"/>
        <v>1.1643315154915013E-2</v>
      </c>
      <c r="K758">
        <f t="shared" ca="1" si="152"/>
        <v>0.34272722945232159</v>
      </c>
      <c r="L758">
        <f t="shared" ca="1" si="153"/>
        <v>5.1611206024739138E-4</v>
      </c>
      <c r="M758">
        <f t="shared" ca="1" si="154"/>
        <v>3.0918826169925584E-3</v>
      </c>
      <c r="N758">
        <f t="shared" ca="1" si="155"/>
        <v>3.7251472409191531E-6</v>
      </c>
    </row>
    <row r="759" spans="1:14" x14ac:dyDescent="0.2">
      <c r="A759">
        <v>758</v>
      </c>
      <c r="B759">
        <f t="shared" ca="1" si="143"/>
        <v>0.52309775648238344</v>
      </c>
      <c r="C759">
        <f t="shared" ca="1" si="144"/>
        <v>4.4063549867603989E-2</v>
      </c>
      <c r="D759">
        <f t="shared" ca="1" si="145"/>
        <v>0.91303977079430332</v>
      </c>
      <c r="E759">
        <f t="shared" ca="1" si="146"/>
        <v>1.5007469417811836E-2</v>
      </c>
      <c r="F759">
        <f t="shared" ca="1" si="147"/>
        <v>0.12787691811958135</v>
      </c>
      <c r="G759">
        <f t="shared" ca="1" si="148"/>
        <v>2.242561942972821E-3</v>
      </c>
      <c r="H759">
        <f t="shared" ca="1" si="149"/>
        <v>0.90923385001986246</v>
      </c>
      <c r="I759">
        <f t="shared" ca="1" si="150"/>
        <v>2.2946467461845582E-3</v>
      </c>
      <c r="J759">
        <f t="shared" ca="1" si="151"/>
        <v>1.3673536678374676E-2</v>
      </c>
      <c r="K759">
        <f t="shared" ca="1" si="152"/>
        <v>0.53683876463171032</v>
      </c>
      <c r="L759">
        <f t="shared" ca="1" si="153"/>
        <v>8.5619685919911771E-4</v>
      </c>
      <c r="M759">
        <f t="shared" ca="1" si="154"/>
        <v>5.124008406669156E-3</v>
      </c>
      <c r="N759">
        <f t="shared" ca="1" si="155"/>
        <v>9.3097754179449807E-6</v>
      </c>
    </row>
    <row r="760" spans="1:14" x14ac:dyDescent="0.2">
      <c r="A760">
        <v>759</v>
      </c>
      <c r="B760">
        <f t="shared" ca="1" si="143"/>
        <v>0.96254996938124937</v>
      </c>
      <c r="C760">
        <f t="shared" ca="1" si="144"/>
        <v>0.11349124061421514</v>
      </c>
      <c r="D760">
        <f t="shared" ca="1" si="145"/>
        <v>0.7920278107656693</v>
      </c>
      <c r="E760">
        <f t="shared" ca="1" si="146"/>
        <v>1.0851441979856213E-2</v>
      </c>
      <c r="F760">
        <f t="shared" ca="1" si="147"/>
        <v>0.5351769995408624</v>
      </c>
      <c r="G760">
        <f t="shared" ca="1" si="148"/>
        <v>6.5917324578449454E-3</v>
      </c>
      <c r="H760">
        <f t="shared" ca="1" si="149"/>
        <v>0.55491344985017821</v>
      </c>
      <c r="I760">
        <f t="shared" ca="1" si="150"/>
        <v>8.9351319099925566E-4</v>
      </c>
      <c r="J760">
        <f t="shared" ca="1" si="151"/>
        <v>5.3467342074228208E-3</v>
      </c>
      <c r="K760">
        <f t="shared" ca="1" si="152"/>
        <v>0.85977013605238961</v>
      </c>
      <c r="L760">
        <f t="shared" ca="1" si="153"/>
        <v>1.9221057392107979E-3</v>
      </c>
      <c r="M760">
        <f t="shared" ca="1" si="154"/>
        <v>1.1466388514641102E-2</v>
      </c>
      <c r="N760">
        <f t="shared" ca="1" si="155"/>
        <v>3.319716675562753E-5</v>
      </c>
    </row>
    <row r="761" spans="1:14" x14ac:dyDescent="0.2">
      <c r="A761">
        <v>760</v>
      </c>
      <c r="B761">
        <f t="shared" ca="1" si="143"/>
        <v>0.76983821652717865</v>
      </c>
      <c r="C761">
        <f t="shared" ca="1" si="144"/>
        <v>6.6531156333488009E-2</v>
      </c>
      <c r="D761">
        <f t="shared" ca="1" si="145"/>
        <v>0.53799806199246802</v>
      </c>
      <c r="E761">
        <f t="shared" ca="1" si="146"/>
        <v>6.6268633978000535E-3</v>
      </c>
      <c r="F761">
        <f t="shared" ca="1" si="147"/>
        <v>0.74680129105476023</v>
      </c>
      <c r="G761">
        <f t="shared" ca="1" si="148"/>
        <v>9.8621615045502153E-3</v>
      </c>
      <c r="H761">
        <f t="shared" ca="1" si="149"/>
        <v>0.41629150068508602</v>
      </c>
      <c r="I761">
        <f t="shared" ca="1" si="150"/>
        <v>6.3440146510102945E-4</v>
      </c>
      <c r="J761">
        <f t="shared" ca="1" si="151"/>
        <v>3.799173599608241E-3</v>
      </c>
      <c r="K761">
        <f t="shared" ca="1" si="152"/>
        <v>0.43112956849960349</v>
      </c>
      <c r="L761">
        <f t="shared" ca="1" si="153"/>
        <v>6.5958899765556278E-4</v>
      </c>
      <c r="M761">
        <f t="shared" ca="1" si="154"/>
        <v>3.9497132686282521E-3</v>
      </c>
      <c r="N761">
        <f t="shared" ca="1" si="155"/>
        <v>9.5806939154991528E-6</v>
      </c>
    </row>
    <row r="762" spans="1:14" x14ac:dyDescent="0.2">
      <c r="A762">
        <v>761</v>
      </c>
      <c r="B762">
        <f t="shared" ca="1" si="143"/>
        <v>0.56621895396265043</v>
      </c>
      <c r="C762">
        <f t="shared" ca="1" si="144"/>
        <v>4.7251920400831787E-2</v>
      </c>
      <c r="D762">
        <f t="shared" ca="1" si="145"/>
        <v>0.94748609373100867</v>
      </c>
      <c r="E762">
        <f t="shared" ca="1" si="146"/>
        <v>1.729773764009368E-2</v>
      </c>
      <c r="F762">
        <f t="shared" ca="1" si="147"/>
        <v>0.98801050394258683</v>
      </c>
      <c r="G762">
        <f t="shared" ca="1" si="148"/>
        <v>2.3723181885994427E-2</v>
      </c>
      <c r="H762">
        <f t="shared" ca="1" si="149"/>
        <v>0.66521655540487012</v>
      </c>
      <c r="I762">
        <f t="shared" ca="1" si="150"/>
        <v>1.1553637977142876E-3</v>
      </c>
      <c r="J762">
        <f t="shared" ca="1" si="151"/>
        <v>6.9082106322970738E-3</v>
      </c>
      <c r="K762">
        <f t="shared" ca="1" si="152"/>
        <v>0.64887690083585525</v>
      </c>
      <c r="L762">
        <f t="shared" ca="1" si="153"/>
        <v>1.1120849839732993E-3</v>
      </c>
      <c r="M762">
        <f t="shared" ca="1" si="154"/>
        <v>6.6502981398276484E-3</v>
      </c>
      <c r="N762">
        <f t="shared" ca="1" si="155"/>
        <v>3.4740504295354813E-5</v>
      </c>
    </row>
    <row r="763" spans="1:14" x14ac:dyDescent="0.2">
      <c r="A763">
        <v>762</v>
      </c>
      <c r="B763">
        <f t="shared" ca="1" si="143"/>
        <v>0.34361795238526205</v>
      </c>
      <c r="C763">
        <f t="shared" ca="1" si="144"/>
        <v>3.2176846014690112E-2</v>
      </c>
      <c r="D763">
        <f t="shared" ca="1" si="145"/>
        <v>0.41606156815839568</v>
      </c>
      <c r="E763">
        <f t="shared" ca="1" si="146"/>
        <v>5.2185592039208093E-3</v>
      </c>
      <c r="F763">
        <f t="shared" ca="1" si="147"/>
        <v>0.30665452146675831</v>
      </c>
      <c r="G763">
        <f t="shared" ca="1" si="148"/>
        <v>4.080005598935124E-3</v>
      </c>
      <c r="H763">
        <f t="shared" ca="1" si="149"/>
        <v>0.26077158883301121</v>
      </c>
      <c r="I763">
        <f t="shared" ca="1" si="150"/>
        <v>3.9429475207198965E-4</v>
      </c>
      <c r="J763">
        <f t="shared" ca="1" si="151"/>
        <v>2.3629722876129522E-3</v>
      </c>
      <c r="K763">
        <f t="shared" ca="1" si="152"/>
        <v>0.41787203835876174</v>
      </c>
      <c r="L763">
        <f t="shared" ca="1" si="153"/>
        <v>6.3706081809625746E-4</v>
      </c>
      <c r="M763">
        <f t="shared" ca="1" si="154"/>
        <v>3.8150689707029395E-3</v>
      </c>
      <c r="N763">
        <f t="shared" ca="1" si="155"/>
        <v>1.9260016361223478E-6</v>
      </c>
    </row>
    <row r="764" spans="1:14" x14ac:dyDescent="0.2">
      <c r="A764">
        <v>763</v>
      </c>
      <c r="B764">
        <f t="shared" ca="1" si="143"/>
        <v>0.50665957380061599</v>
      </c>
      <c r="C764">
        <f t="shared" ca="1" si="144"/>
        <v>4.2894268741392245E-2</v>
      </c>
      <c r="D764">
        <f t="shared" ca="1" si="145"/>
        <v>9.7738161470831697E-3</v>
      </c>
      <c r="E764">
        <f t="shared" ca="1" si="146"/>
        <v>5.1953248736912082E-4</v>
      </c>
      <c r="F764">
        <f t="shared" ca="1" si="147"/>
        <v>0.24436460130039628</v>
      </c>
      <c r="G764">
        <f t="shared" ca="1" si="148"/>
        <v>3.4526755151511298E-3</v>
      </c>
      <c r="H764">
        <f t="shared" ca="1" si="149"/>
        <v>0.53374109103325396</v>
      </c>
      <c r="I764">
        <f t="shared" ca="1" si="150"/>
        <v>8.4992730061744359E-4</v>
      </c>
      <c r="J764">
        <f t="shared" ca="1" si="151"/>
        <v>5.0865831028884534E-3</v>
      </c>
      <c r="K764">
        <f t="shared" ca="1" si="152"/>
        <v>0.69753504566130575</v>
      </c>
      <c r="L764">
        <f t="shared" ca="1" si="153"/>
        <v>1.2469720444519819E-3</v>
      </c>
      <c r="M764">
        <f t="shared" ca="1" si="154"/>
        <v>7.4539130320795399E-3</v>
      </c>
      <c r="N764">
        <f t="shared" ca="1" si="155"/>
        <v>2.6227098425491245E-6</v>
      </c>
    </row>
    <row r="765" spans="1:14" x14ac:dyDescent="0.2">
      <c r="A765">
        <v>764</v>
      </c>
      <c r="B765">
        <f t="shared" ca="1" si="143"/>
        <v>0.19256374409258681</v>
      </c>
      <c r="C765">
        <f t="shared" ca="1" si="144"/>
        <v>2.2621090901616885E-2</v>
      </c>
      <c r="D765">
        <f t="shared" ca="1" si="145"/>
        <v>0.93865312416208124</v>
      </c>
      <c r="E765">
        <f t="shared" ca="1" si="146"/>
        <v>1.6598505130174912E-2</v>
      </c>
      <c r="F765">
        <f t="shared" ca="1" si="147"/>
        <v>0.27636368691078483</v>
      </c>
      <c r="G765">
        <f t="shared" ca="1" si="148"/>
        <v>3.7744615363731688E-3</v>
      </c>
      <c r="H765">
        <f t="shared" ca="1" si="149"/>
        <v>4.8725577161912059E-2</v>
      </c>
      <c r="I765">
        <f t="shared" ca="1" si="150"/>
        <v>9.4373749798307101E-5</v>
      </c>
      <c r="J765">
        <f t="shared" ca="1" si="151"/>
        <v>5.6608221376097667E-4</v>
      </c>
      <c r="K765">
        <f t="shared" ca="1" si="152"/>
        <v>0.67427128348564691</v>
      </c>
      <c r="L765">
        <f t="shared" ca="1" si="153"/>
        <v>1.1801828029795105E-3</v>
      </c>
      <c r="M765">
        <f t="shared" ca="1" si="154"/>
        <v>7.0560849238403556E-3</v>
      </c>
      <c r="N765">
        <f t="shared" ca="1" si="155"/>
        <v>4.2053028896493261E-6</v>
      </c>
    </row>
    <row r="766" spans="1:14" x14ac:dyDescent="0.2">
      <c r="A766">
        <v>765</v>
      </c>
      <c r="B766">
        <f t="shared" ca="1" si="143"/>
        <v>0.93814776491106033</v>
      </c>
      <c r="C766">
        <f t="shared" ca="1" si="144"/>
        <v>0.1011871102811691</v>
      </c>
      <c r="D766">
        <f t="shared" ca="1" si="145"/>
        <v>0.48619156669697017</v>
      </c>
      <c r="E766">
        <f t="shared" ca="1" si="146"/>
        <v>6.0033505163339471E-3</v>
      </c>
      <c r="F766">
        <f t="shared" ca="1" si="147"/>
        <v>0.25256566749069953</v>
      </c>
      <c r="G766">
        <f t="shared" ca="1" si="148"/>
        <v>3.5351750118977452E-3</v>
      </c>
      <c r="H766">
        <f t="shared" ca="1" si="149"/>
        <v>0.196717251130611</v>
      </c>
      <c r="I766">
        <f t="shared" ca="1" si="150"/>
        <v>3.0383035541017232E-4</v>
      </c>
      <c r="J766">
        <f t="shared" ca="1" si="151"/>
        <v>1.8213215097818702E-3</v>
      </c>
      <c r="K766">
        <f t="shared" ca="1" si="152"/>
        <v>0.19664433816011151</v>
      </c>
      <c r="L766">
        <f t="shared" ca="1" si="153"/>
        <v>3.037288611859785E-4</v>
      </c>
      <c r="M766">
        <f t="shared" ca="1" si="154"/>
        <v>1.8207136533732182E-3</v>
      </c>
      <c r="N766">
        <f t="shared" ca="1" si="155"/>
        <v>4.2405567248030277E-6</v>
      </c>
    </row>
    <row r="767" spans="1:14" x14ac:dyDescent="0.2">
      <c r="A767">
        <v>766</v>
      </c>
      <c r="B767">
        <f t="shared" ca="1" si="143"/>
        <v>0.93066351923709911</v>
      </c>
      <c r="C767">
        <f t="shared" ca="1" si="144"/>
        <v>9.8332727578717138E-2</v>
      </c>
      <c r="D767">
        <f t="shared" ca="1" si="145"/>
        <v>1.9474414050656419E-3</v>
      </c>
      <c r="E767">
        <f t="shared" ca="1" si="146"/>
        <v>2.2192883180170535E-4</v>
      </c>
      <c r="F767">
        <f t="shared" ca="1" si="147"/>
        <v>0.80068315272861867</v>
      </c>
      <c r="G767">
        <f t="shared" ca="1" si="148"/>
        <v>1.106202257472555E-2</v>
      </c>
      <c r="H767">
        <f t="shared" ca="1" si="149"/>
        <v>0.76946258570816883</v>
      </c>
      <c r="I767">
        <f t="shared" ca="1" si="150"/>
        <v>1.488702654526554E-3</v>
      </c>
      <c r="J767">
        <f t="shared" ca="1" si="151"/>
        <v>8.8924421970851819E-3</v>
      </c>
      <c r="K767">
        <f t="shared" ca="1" si="152"/>
        <v>0.31369900836263231</v>
      </c>
      <c r="L767">
        <f t="shared" ca="1" si="153"/>
        <v>4.7196352162961027E-4</v>
      </c>
      <c r="M767">
        <f t="shared" ca="1" si="154"/>
        <v>2.8277754195844551E-3</v>
      </c>
      <c r="N767">
        <f t="shared" ca="1" si="155"/>
        <v>1.2448605936336348E-5</v>
      </c>
    </row>
    <row r="768" spans="1:14" x14ac:dyDescent="0.2">
      <c r="A768">
        <v>767</v>
      </c>
      <c r="B768">
        <f t="shared" ca="1" si="143"/>
        <v>0.85663361379928349</v>
      </c>
      <c r="C768">
        <f t="shared" ca="1" si="144"/>
        <v>7.956469308979415E-2</v>
      </c>
      <c r="D768">
        <f t="shared" ca="1" si="145"/>
        <v>0.25209389961433748</v>
      </c>
      <c r="E768">
        <f t="shared" ca="1" si="146"/>
        <v>3.5304308795747548E-3</v>
      </c>
      <c r="F768">
        <f t="shared" ca="1" si="147"/>
        <v>0.9448643106544139</v>
      </c>
      <c r="G768">
        <f t="shared" ca="1" si="148"/>
        <v>1.7079205824247823E-2</v>
      </c>
      <c r="H768">
        <f t="shared" ca="1" si="149"/>
        <v>4.1738197310894787E-2</v>
      </c>
      <c r="I768">
        <f t="shared" ca="1" si="150"/>
        <v>8.343259508452095E-5</v>
      </c>
      <c r="J768">
        <f t="shared" ca="1" si="151"/>
        <v>5.004702934497951E-4</v>
      </c>
      <c r="K768">
        <f t="shared" ca="1" si="152"/>
        <v>0.98422151443173922</v>
      </c>
      <c r="L768">
        <f t="shared" ca="1" si="153"/>
        <v>3.7578544322099984E-3</v>
      </c>
      <c r="M768">
        <f t="shared" ca="1" si="154"/>
        <v>2.229483980579372E-2</v>
      </c>
      <c r="N768">
        <f t="shared" ca="1" si="155"/>
        <v>1.2627942121021963E-5</v>
      </c>
    </row>
    <row r="769" spans="1:14" x14ac:dyDescent="0.2">
      <c r="A769">
        <v>768</v>
      </c>
      <c r="B769">
        <f t="shared" ca="1" si="143"/>
        <v>5.3961049922808257E-3</v>
      </c>
      <c r="C769">
        <f t="shared" ca="1" si="144"/>
        <v>4.3707313300763362E-3</v>
      </c>
      <c r="D769">
        <f t="shared" ca="1" si="145"/>
        <v>0.87103293293201178</v>
      </c>
      <c r="E769">
        <f t="shared" ca="1" si="146"/>
        <v>1.3166692037035355E-2</v>
      </c>
      <c r="F769">
        <f t="shared" ca="1" si="147"/>
        <v>0.27281810449292954</v>
      </c>
      <c r="G769">
        <f t="shared" ca="1" si="148"/>
        <v>3.7387963371747993E-3</v>
      </c>
      <c r="H769">
        <f t="shared" ca="1" si="149"/>
        <v>0.3746573021313806</v>
      </c>
      <c r="I769">
        <f t="shared" ca="1" si="150"/>
        <v>5.6621794653678617E-4</v>
      </c>
      <c r="J769">
        <f t="shared" ca="1" si="151"/>
        <v>3.3915433590577804E-3</v>
      </c>
      <c r="K769">
        <f t="shared" ca="1" si="152"/>
        <v>6.9491605409212065E-2</v>
      </c>
      <c r="L769">
        <f t="shared" ca="1" si="153"/>
        <v>1.2560706822895552E-4</v>
      </c>
      <c r="M769">
        <f t="shared" ca="1" si="154"/>
        <v>7.5335849226154661E-4</v>
      </c>
      <c r="N769">
        <f t="shared" ca="1" si="155"/>
        <v>3.2510442444220199E-7</v>
      </c>
    </row>
    <row r="770" spans="1:14" x14ac:dyDescent="0.2">
      <c r="A770">
        <v>769</v>
      </c>
      <c r="B770">
        <f t="shared" ca="1" si="143"/>
        <v>0.40628525705476337</v>
      </c>
      <c r="C770">
        <f t="shared" ca="1" si="144"/>
        <v>3.6156660603741619E-2</v>
      </c>
      <c r="D770">
        <f t="shared" ca="1" si="145"/>
        <v>0.75603881776294468</v>
      </c>
      <c r="E770">
        <f t="shared" ca="1" si="146"/>
        <v>1.00509759134636E-2</v>
      </c>
      <c r="F770">
        <f t="shared" ca="1" si="147"/>
        <v>5.7224808794910986E-2</v>
      </c>
      <c r="G770">
        <f t="shared" ca="1" si="148"/>
        <v>1.3816734977434382E-3</v>
      </c>
      <c r="H770">
        <f t="shared" ca="1" si="149"/>
        <v>0.75778799264600916</v>
      </c>
      <c r="I770">
        <f t="shared" ca="1" si="150"/>
        <v>1.445041770708747E-3</v>
      </c>
      <c r="J770">
        <f t="shared" ca="1" si="151"/>
        <v>8.6327723947378088E-3</v>
      </c>
      <c r="K770">
        <f t="shared" ca="1" si="152"/>
        <v>0.70376838787550833</v>
      </c>
      <c r="L770">
        <f t="shared" ca="1" si="153"/>
        <v>1.2656708884838696E-3</v>
      </c>
      <c r="M770">
        <f t="shared" ca="1" si="154"/>
        <v>7.5652635724315909E-3</v>
      </c>
      <c r="N770">
        <f t="shared" ca="1" si="155"/>
        <v>6.0440312825734581E-6</v>
      </c>
    </row>
    <row r="771" spans="1:14" x14ac:dyDescent="0.2">
      <c r="A771">
        <v>770</v>
      </c>
      <c r="B771">
        <f t="shared" ref="B771:B834" ca="1" si="156">RAND()</f>
        <v>0.49411286535063292</v>
      </c>
      <c r="C771">
        <f t="shared" ref="C771:C834" ca="1" si="157">GAMMAINV(B771,2.58,1/53.16)</f>
        <v>4.2016648362338607E-2</v>
      </c>
      <c r="D771">
        <f t="shared" ref="D771:D834" ca="1" si="158">RAND()</f>
        <v>0.1707394091319675</v>
      </c>
      <c r="E771">
        <f t="shared" ref="E771:E834" ca="1" si="159">BETAINV(D771,1.957,264)</f>
        <v>2.7016691199138344E-3</v>
      </c>
      <c r="F771">
        <f t="shared" ref="F771:F834" ca="1" si="160">RAND()</f>
        <v>7.4821178197146399E-2</v>
      </c>
      <c r="G771">
        <f t="shared" ref="G771:G834" ca="1" si="161">BETAINV(F771,1.957,264)</f>
        <v>1.6169138889996727E-3</v>
      </c>
      <c r="H771">
        <f t="shared" ref="H771:H834" ca="1" si="162">RAND()</f>
        <v>0.53631615373071351</v>
      </c>
      <c r="I771">
        <f t="shared" ref="I771:I834" ca="1" si="163">GAMMAINV(H771,1.32,1/1283)</f>
        <v>8.5513661069104715E-4</v>
      </c>
      <c r="J771">
        <f t="shared" ref="J771:J834" ca="1" si="164">1-EXP(-I771*6)</f>
        <v>5.1176794918237345E-3</v>
      </c>
      <c r="K771">
        <f t="shared" ref="K771:K834" ca="1" si="165">RAND()</f>
        <v>0.48999276643249745</v>
      </c>
      <c r="L771">
        <f t="shared" ref="L771:L834" ca="1" si="166">GAMMAINV(K771,1.32,1/1283)</f>
        <v>7.6494264969931356E-4</v>
      </c>
      <c r="M771">
        <f t="shared" ref="M771:M834" ca="1" si="167">1-EXP(-L771*6)</f>
        <v>4.5791395225640574E-3</v>
      </c>
      <c r="N771">
        <f t="shared" ref="N771:N834" ca="1" si="168">C771*(E771*G771+E771*M771+G771*J771+J771*M771)</f>
        <v>2.0356688671615479E-6</v>
      </c>
    </row>
    <row r="772" spans="1:14" x14ac:dyDescent="0.2">
      <c r="A772">
        <v>771</v>
      </c>
      <c r="B772">
        <f t="shared" ca="1" si="156"/>
        <v>0.35448389373518552</v>
      </c>
      <c r="C772">
        <f t="shared" ca="1" si="157"/>
        <v>3.2859814966868052E-2</v>
      </c>
      <c r="D772">
        <f t="shared" ca="1" si="158"/>
        <v>0.19333144264469582</v>
      </c>
      <c r="E772">
        <f t="shared" ca="1" si="159"/>
        <v>2.9353018129066591E-3</v>
      </c>
      <c r="F772">
        <f t="shared" ca="1" si="160"/>
        <v>0.38073917185267192</v>
      </c>
      <c r="G772">
        <f t="shared" ca="1" si="161"/>
        <v>4.8423146338827175E-3</v>
      </c>
      <c r="H772">
        <f t="shared" ca="1" si="162"/>
        <v>0.69629126113122475</v>
      </c>
      <c r="I772">
        <f t="shared" ca="1" si="163"/>
        <v>1.243283535709142E-3</v>
      </c>
      <c r="J772">
        <f t="shared" ca="1" si="164"/>
        <v>7.4319466994946515E-3</v>
      </c>
      <c r="K772">
        <f t="shared" ca="1" si="165"/>
        <v>0.12984531060125859</v>
      </c>
      <c r="L772">
        <f t="shared" ca="1" si="166"/>
        <v>2.1118580695528928E-4</v>
      </c>
      <c r="M772">
        <f t="shared" ca="1" si="167"/>
        <v>1.2663123906889728E-3</v>
      </c>
      <c r="N772">
        <f t="shared" ca="1" si="168"/>
        <v>2.0810007265941076E-6</v>
      </c>
    </row>
    <row r="773" spans="1:14" x14ac:dyDescent="0.2">
      <c r="A773">
        <v>772</v>
      </c>
      <c r="B773">
        <f t="shared" ca="1" si="156"/>
        <v>0.76898625221826922</v>
      </c>
      <c r="C773">
        <f t="shared" ca="1" si="157"/>
        <v>6.6425933257252337E-2</v>
      </c>
      <c r="D773">
        <f t="shared" ca="1" si="158"/>
        <v>0.12635014227302965</v>
      </c>
      <c r="E773">
        <f t="shared" ca="1" si="159"/>
        <v>2.2256615557106393E-3</v>
      </c>
      <c r="F773">
        <f t="shared" ca="1" si="160"/>
        <v>4.0266846991845462E-3</v>
      </c>
      <c r="G773">
        <f t="shared" ca="1" si="161"/>
        <v>3.2461151914728466E-4</v>
      </c>
      <c r="H773">
        <f t="shared" ca="1" si="162"/>
        <v>6.3359361488792731E-2</v>
      </c>
      <c r="I773">
        <f t="shared" ca="1" si="163"/>
        <v>1.1654298247649168E-4</v>
      </c>
      <c r="J773">
        <f t="shared" ca="1" si="164"/>
        <v>6.9901347103229483E-4</v>
      </c>
      <c r="K773">
        <f t="shared" ca="1" si="165"/>
        <v>4.9482468114464995E-2</v>
      </c>
      <c r="L773">
        <f t="shared" ca="1" si="166"/>
        <v>9.5543043355454131E-5</v>
      </c>
      <c r="M773">
        <f t="shared" ca="1" si="167"/>
        <v>5.7309397900962011E-4</v>
      </c>
      <c r="N773">
        <f t="shared" ca="1" si="168"/>
        <v>1.7440107864674083E-7</v>
      </c>
    </row>
    <row r="774" spans="1:14" x14ac:dyDescent="0.2">
      <c r="A774">
        <v>773</v>
      </c>
      <c r="B774">
        <f t="shared" ca="1" si="156"/>
        <v>8.2394069281135573E-2</v>
      </c>
      <c r="C774">
        <f t="shared" ca="1" si="157"/>
        <v>1.4553354647576573E-2</v>
      </c>
      <c r="D774">
        <f t="shared" ca="1" si="158"/>
        <v>0.62770290890308467</v>
      </c>
      <c r="E774">
        <f t="shared" ca="1" si="159"/>
        <v>7.8354319646325443E-3</v>
      </c>
      <c r="F774">
        <f t="shared" ca="1" si="160"/>
        <v>0.29786666279141549</v>
      </c>
      <c r="G774">
        <f t="shared" ca="1" si="161"/>
        <v>3.9911544344872528E-3</v>
      </c>
      <c r="H774">
        <f t="shared" ca="1" si="162"/>
        <v>0.15204396913296248</v>
      </c>
      <c r="I774">
        <f t="shared" ca="1" si="163"/>
        <v>2.4193283689933199E-4</v>
      </c>
      <c r="J774">
        <f t="shared" ca="1" si="164"/>
        <v>1.4505439640396522E-3</v>
      </c>
      <c r="K774">
        <f t="shared" ca="1" si="165"/>
        <v>0.24229269901840655</v>
      </c>
      <c r="L774">
        <f t="shared" ca="1" si="166"/>
        <v>3.6787649243307668E-4</v>
      </c>
      <c r="M774">
        <f t="shared" ca="1" si="167"/>
        <v>2.20482474985495E-3</v>
      </c>
      <c r="N774">
        <f t="shared" ca="1" si="168"/>
        <v>8.3733764434523685E-7</v>
      </c>
    </row>
    <row r="775" spans="1:14" x14ac:dyDescent="0.2">
      <c r="A775">
        <v>774</v>
      </c>
      <c r="B775">
        <f t="shared" ca="1" si="156"/>
        <v>0.45256066458379873</v>
      </c>
      <c r="C775">
        <f t="shared" ca="1" si="157"/>
        <v>3.9189699751130208E-2</v>
      </c>
      <c r="D775">
        <f t="shared" ca="1" si="158"/>
        <v>0.95685338094599048</v>
      </c>
      <c r="E775">
        <f t="shared" ca="1" si="159"/>
        <v>1.817388791618868E-2</v>
      </c>
      <c r="F775">
        <f t="shared" ca="1" si="160"/>
        <v>0.15189388986543162</v>
      </c>
      <c r="G775">
        <f t="shared" ca="1" si="161"/>
        <v>2.5029802548530984E-3</v>
      </c>
      <c r="H775">
        <f t="shared" ca="1" si="162"/>
        <v>0.52715685399091705</v>
      </c>
      <c r="I775">
        <f t="shared" ca="1" si="163"/>
        <v>8.3671814961896877E-4</v>
      </c>
      <c r="J775">
        <f t="shared" ca="1" si="164"/>
        <v>5.007728208785811E-3</v>
      </c>
      <c r="K775">
        <f t="shared" ca="1" si="165"/>
        <v>0.50039103802681006</v>
      </c>
      <c r="L775">
        <f t="shared" ca="1" si="166"/>
        <v>7.845722116621252E-4</v>
      </c>
      <c r="M775">
        <f t="shared" ca="1" si="167"/>
        <v>4.6963706715991149E-3</v>
      </c>
      <c r="N775">
        <f t="shared" ca="1" si="168"/>
        <v>6.5404704742123492E-6</v>
      </c>
    </row>
    <row r="776" spans="1:14" x14ac:dyDescent="0.2">
      <c r="A776">
        <v>775</v>
      </c>
      <c r="B776">
        <f t="shared" ca="1" si="156"/>
        <v>0.60847772327298244</v>
      </c>
      <c r="C776">
        <f t="shared" ca="1" si="157"/>
        <v>5.0583923947497153E-2</v>
      </c>
      <c r="D776">
        <f t="shared" ca="1" si="158"/>
        <v>0.56812538335131568</v>
      </c>
      <c r="E776">
        <f t="shared" ca="1" si="159"/>
        <v>7.0118112883561512E-3</v>
      </c>
      <c r="F776">
        <f t="shared" ca="1" si="160"/>
        <v>2.4424311480825134E-3</v>
      </c>
      <c r="G776">
        <f t="shared" ca="1" si="161"/>
        <v>2.4977169208250272E-4</v>
      </c>
      <c r="H776">
        <f t="shared" ca="1" si="162"/>
        <v>0.17467314410434365</v>
      </c>
      <c r="I776">
        <f t="shared" ca="1" si="163"/>
        <v>2.7323507277520029E-4</v>
      </c>
      <c r="J776">
        <f t="shared" ca="1" si="164"/>
        <v>1.6380673374252197E-3</v>
      </c>
      <c r="K776">
        <f t="shared" ca="1" si="165"/>
        <v>0.63047215063750772</v>
      </c>
      <c r="L776">
        <f t="shared" ca="1" si="166"/>
        <v>1.0654687422295868E-3</v>
      </c>
      <c r="M776">
        <f t="shared" ca="1" si="167"/>
        <v>6.3724219019737349E-3</v>
      </c>
      <c r="N776">
        <f t="shared" ca="1" si="168"/>
        <v>2.8975063886360689E-6</v>
      </c>
    </row>
    <row r="777" spans="1:14" x14ac:dyDescent="0.2">
      <c r="A777">
        <v>776</v>
      </c>
      <c r="B777">
        <f t="shared" ca="1" si="156"/>
        <v>0.82262327739075514</v>
      </c>
      <c r="C777">
        <f t="shared" ca="1" si="157"/>
        <v>7.3804316316479698E-2</v>
      </c>
      <c r="D777">
        <f t="shared" ca="1" si="158"/>
        <v>0.43991814129809936</v>
      </c>
      <c r="E777">
        <f t="shared" ca="1" si="159"/>
        <v>5.4791914431746519E-3</v>
      </c>
      <c r="F777">
        <f t="shared" ca="1" si="160"/>
        <v>0.54618887062553445</v>
      </c>
      <c r="G777">
        <f t="shared" ca="1" si="161"/>
        <v>6.7297175808206378E-3</v>
      </c>
      <c r="H777">
        <f t="shared" ca="1" si="162"/>
        <v>0.5594860301555955</v>
      </c>
      <c r="I777">
        <f t="shared" ca="1" si="163"/>
        <v>9.0316041754447097E-4</v>
      </c>
      <c r="J777">
        <f t="shared" ca="1" si="164"/>
        <v>5.4043064135046448E-3</v>
      </c>
      <c r="K777">
        <f t="shared" ca="1" si="165"/>
        <v>0.54423970329897176</v>
      </c>
      <c r="L777">
        <f t="shared" ca="1" si="166"/>
        <v>8.7132255970999222E-4</v>
      </c>
      <c r="M777">
        <f t="shared" ca="1" si="167"/>
        <v>5.2142934874976898E-3</v>
      </c>
      <c r="N777">
        <f t="shared" ca="1" si="168"/>
        <v>9.5940163613131222E-6</v>
      </c>
    </row>
    <row r="778" spans="1:14" x14ac:dyDescent="0.2">
      <c r="A778">
        <v>777</v>
      </c>
      <c r="B778">
        <f t="shared" ca="1" si="156"/>
        <v>0.82941508604199254</v>
      </c>
      <c r="C778">
        <f t="shared" ca="1" si="157"/>
        <v>7.4871988010906873E-2</v>
      </c>
      <c r="D778">
        <f t="shared" ca="1" si="158"/>
        <v>4.7536391810426348E-2</v>
      </c>
      <c r="E778">
        <f t="shared" ca="1" si="159"/>
        <v>1.2416227282762106E-3</v>
      </c>
      <c r="F778">
        <f t="shared" ca="1" si="160"/>
        <v>0.41771208760584033</v>
      </c>
      <c r="G778">
        <f t="shared" ca="1" si="161"/>
        <v>5.2364080648703562E-3</v>
      </c>
      <c r="H778">
        <f t="shared" ca="1" si="162"/>
        <v>7.40237849434211E-2</v>
      </c>
      <c r="I778">
        <f t="shared" ca="1" si="163"/>
        <v>1.3223901083883138E-4</v>
      </c>
      <c r="J778">
        <f t="shared" ca="1" si="164"/>
        <v>7.9311937945814037E-4</v>
      </c>
      <c r="K778">
        <f t="shared" ca="1" si="165"/>
        <v>0.97029183187468482</v>
      </c>
      <c r="L778">
        <f t="shared" ca="1" si="166"/>
        <v>3.2334463741011113E-3</v>
      </c>
      <c r="M778">
        <f t="shared" ca="1" si="167"/>
        <v>1.9213696231453414E-2</v>
      </c>
      <c r="N778">
        <f t="shared" ca="1" si="168"/>
        <v>3.7248557037496941E-6</v>
      </c>
    </row>
    <row r="779" spans="1:14" x14ac:dyDescent="0.2">
      <c r="A779">
        <v>778</v>
      </c>
      <c r="B779">
        <f t="shared" ca="1" si="156"/>
        <v>0.39588150137297262</v>
      </c>
      <c r="C779">
        <f t="shared" ca="1" si="157"/>
        <v>3.5487701830916873E-2</v>
      </c>
      <c r="D779">
        <f t="shared" ca="1" si="158"/>
        <v>0.60940943531463321</v>
      </c>
      <c r="E779">
        <f t="shared" ca="1" si="159"/>
        <v>7.5725225534266638E-3</v>
      </c>
      <c r="F779">
        <f t="shared" ca="1" si="160"/>
        <v>0.81417149878784212</v>
      </c>
      <c r="G779">
        <f t="shared" ca="1" si="161"/>
        <v>1.1406955571733546E-2</v>
      </c>
      <c r="H779">
        <f t="shared" ca="1" si="162"/>
        <v>0.2980207293100231</v>
      </c>
      <c r="I779">
        <f t="shared" ca="1" si="163"/>
        <v>4.486073589197681E-4</v>
      </c>
      <c r="J779">
        <f t="shared" ca="1" si="164"/>
        <v>2.6880249273452117E-3</v>
      </c>
      <c r="K779">
        <f t="shared" ca="1" si="165"/>
        <v>0.81703870216664776</v>
      </c>
      <c r="L779">
        <f t="shared" ca="1" si="166"/>
        <v>1.6914417650732423E-3</v>
      </c>
      <c r="M779">
        <f t="shared" ca="1" si="167"/>
        <v>1.0097326805160622E-2</v>
      </c>
      <c r="N779">
        <f t="shared" ca="1" si="168"/>
        <v>7.8302091798121483E-6</v>
      </c>
    </row>
    <row r="780" spans="1:14" x14ac:dyDescent="0.2">
      <c r="A780">
        <v>779</v>
      </c>
      <c r="B780">
        <f t="shared" ca="1" si="156"/>
        <v>0.93471500138518859</v>
      </c>
      <c r="C780">
        <f t="shared" ca="1" si="157"/>
        <v>9.9840057789240169E-2</v>
      </c>
      <c r="D780">
        <f t="shared" ca="1" si="158"/>
        <v>0.28741911093576666</v>
      </c>
      <c r="E780">
        <f t="shared" ca="1" si="159"/>
        <v>3.8857677249953732E-3</v>
      </c>
      <c r="F780">
        <f t="shared" ca="1" si="160"/>
        <v>0.59766043277028158</v>
      </c>
      <c r="G780">
        <f t="shared" ca="1" si="161"/>
        <v>7.4086041266939739E-3</v>
      </c>
      <c r="H780">
        <f t="shared" ca="1" si="162"/>
        <v>0.23404817178553261</v>
      </c>
      <c r="I780">
        <f t="shared" ca="1" si="163"/>
        <v>3.5618457775086386E-4</v>
      </c>
      <c r="J780">
        <f t="shared" ca="1" si="164"/>
        <v>2.1348254782510567E-3</v>
      </c>
      <c r="K780">
        <f t="shared" ca="1" si="165"/>
        <v>0.84074524799880745</v>
      </c>
      <c r="L780">
        <f t="shared" ca="1" si="166"/>
        <v>1.8120949361907471E-3</v>
      </c>
      <c r="M780">
        <f t="shared" ca="1" si="167"/>
        <v>1.0813676863869803E-2</v>
      </c>
      <c r="N780">
        <f t="shared" ca="1" si="168"/>
        <v>1.0953347017367126E-5</v>
      </c>
    </row>
    <row r="781" spans="1:14" x14ac:dyDescent="0.2">
      <c r="A781">
        <v>780</v>
      </c>
      <c r="B781">
        <f t="shared" ca="1" si="156"/>
        <v>0.25440129762893715</v>
      </c>
      <c r="C781">
        <f t="shared" ca="1" si="157"/>
        <v>2.6592324755508094E-2</v>
      </c>
      <c r="D781">
        <f t="shared" ca="1" si="158"/>
        <v>0.3647299459279606</v>
      </c>
      <c r="E781">
        <f t="shared" ca="1" si="159"/>
        <v>4.6749688292900306E-3</v>
      </c>
      <c r="F781">
        <f t="shared" ca="1" si="160"/>
        <v>0.95308740058399211</v>
      </c>
      <c r="G781">
        <f t="shared" ca="1" si="161"/>
        <v>1.7801697532285554E-2</v>
      </c>
      <c r="H781">
        <f t="shared" ca="1" si="162"/>
        <v>0.87212784067158555</v>
      </c>
      <c r="I781">
        <f t="shared" ca="1" si="163"/>
        <v>2.0015518287681382E-3</v>
      </c>
      <c r="J781">
        <f t="shared" ca="1" si="164"/>
        <v>1.1937487003893521E-2</v>
      </c>
      <c r="K781">
        <f t="shared" ca="1" si="165"/>
        <v>0.83131962251780267</v>
      </c>
      <c r="L781">
        <f t="shared" ca="1" si="166"/>
        <v>1.7621888655842022E-3</v>
      </c>
      <c r="M781">
        <f t="shared" ca="1" si="167"/>
        <v>1.0517434098233358E-2</v>
      </c>
      <c r="N781">
        <f t="shared" ca="1" si="168"/>
        <v>1.2510367782412695E-5</v>
      </c>
    </row>
    <row r="782" spans="1:14" x14ac:dyDescent="0.2">
      <c r="A782">
        <v>781</v>
      </c>
      <c r="B782">
        <f t="shared" ca="1" si="156"/>
        <v>5.4701095936871336E-2</v>
      </c>
      <c r="C782">
        <f t="shared" ca="1" si="157"/>
        <v>1.197037574500308E-2</v>
      </c>
      <c r="D782">
        <f t="shared" ca="1" si="158"/>
        <v>0.98955633143848887</v>
      </c>
      <c r="E782">
        <f t="shared" ca="1" si="159"/>
        <v>2.4307950752971763E-2</v>
      </c>
      <c r="F782">
        <f t="shared" ca="1" si="160"/>
        <v>0.23390293241169002</v>
      </c>
      <c r="G782">
        <f t="shared" ca="1" si="161"/>
        <v>3.3472975980982133E-3</v>
      </c>
      <c r="H782">
        <f t="shared" ca="1" si="162"/>
        <v>0.84254734410712495</v>
      </c>
      <c r="I782">
        <f t="shared" ca="1" si="163"/>
        <v>1.8219581071057215E-3</v>
      </c>
      <c r="J782">
        <f t="shared" ca="1" si="164"/>
        <v>1.0872214214392106E-2</v>
      </c>
      <c r="K782">
        <f t="shared" ca="1" si="165"/>
        <v>0.50942542750054853</v>
      </c>
      <c r="L782">
        <f t="shared" ca="1" si="166"/>
        <v>8.0190505886427684E-4</v>
      </c>
      <c r="M782">
        <f t="shared" ca="1" si="167"/>
        <v>4.7998739638469567E-3</v>
      </c>
      <c r="N782">
        <f t="shared" ca="1" si="168"/>
        <v>3.4309352052095163E-6</v>
      </c>
    </row>
    <row r="783" spans="1:14" x14ac:dyDescent="0.2">
      <c r="A783">
        <v>782</v>
      </c>
      <c r="B783">
        <f t="shared" ca="1" si="156"/>
        <v>0.67532569672404064</v>
      </c>
      <c r="C783">
        <f t="shared" ca="1" si="157"/>
        <v>5.6421084073839251E-2</v>
      </c>
      <c r="D783">
        <f t="shared" ca="1" si="158"/>
        <v>0.27350330192136485</v>
      </c>
      <c r="E783">
        <f t="shared" ca="1" si="159"/>
        <v>3.7456878823811678E-3</v>
      </c>
      <c r="F783">
        <f t="shared" ca="1" si="160"/>
        <v>0.59726974692057488</v>
      </c>
      <c r="G783">
        <f t="shared" ca="1" si="161"/>
        <v>7.4032160051804574E-3</v>
      </c>
      <c r="H783">
        <f t="shared" ca="1" si="162"/>
        <v>0.64977963694212149</v>
      </c>
      <c r="I783">
        <f t="shared" ca="1" si="163"/>
        <v>1.1144278416007711E-3</v>
      </c>
      <c r="J783">
        <f t="shared" ca="1" si="164"/>
        <v>6.6642617032379725E-3</v>
      </c>
      <c r="K783">
        <f t="shared" ca="1" si="165"/>
        <v>0.57288190269327277</v>
      </c>
      <c r="L783">
        <f t="shared" ca="1" si="166"/>
        <v>9.3193232690982452E-4</v>
      </c>
      <c r="M783">
        <f t="shared" ca="1" si="167"/>
        <v>5.5759900969823972E-3</v>
      </c>
      <c r="N783">
        <f t="shared" ca="1" si="168"/>
        <v>7.6232152287905205E-6</v>
      </c>
    </row>
    <row r="784" spans="1:14" x14ac:dyDescent="0.2">
      <c r="A784">
        <v>783</v>
      </c>
      <c r="B784">
        <f t="shared" ca="1" si="156"/>
        <v>0.13917097991324634</v>
      </c>
      <c r="C784">
        <f t="shared" ca="1" si="157"/>
        <v>1.8967697557121868E-2</v>
      </c>
      <c r="D784">
        <f t="shared" ca="1" si="158"/>
        <v>0.89041625913986033</v>
      </c>
      <c r="E784">
        <f t="shared" ca="1" si="159"/>
        <v>1.3933762863061472E-2</v>
      </c>
      <c r="F784">
        <f t="shared" ca="1" si="160"/>
        <v>0.90517270906764957</v>
      </c>
      <c r="G784">
        <f t="shared" ca="1" si="161"/>
        <v>1.4607297134868635E-2</v>
      </c>
      <c r="H784">
        <f t="shared" ca="1" si="162"/>
        <v>0.86494878288834909</v>
      </c>
      <c r="I784">
        <f t="shared" ca="1" si="163"/>
        <v>1.9545427584917656E-3</v>
      </c>
      <c r="J784">
        <f t="shared" ca="1" si="164"/>
        <v>1.1658760297026061E-2</v>
      </c>
      <c r="K784">
        <f t="shared" ca="1" si="165"/>
        <v>0.40271142035010443</v>
      </c>
      <c r="L784">
        <f t="shared" ca="1" si="166"/>
        <v>6.1177469385682165E-4</v>
      </c>
      <c r="M784">
        <f t="shared" ca="1" si="167"/>
        <v>3.6639195694565529E-3</v>
      </c>
      <c r="N784">
        <f t="shared" ca="1" si="168"/>
        <v>8.8694193632598174E-6</v>
      </c>
    </row>
    <row r="785" spans="1:14" x14ac:dyDescent="0.2">
      <c r="A785">
        <v>784</v>
      </c>
      <c r="B785">
        <f t="shared" ca="1" si="156"/>
        <v>0.56838636836405154</v>
      </c>
      <c r="C785">
        <f t="shared" ca="1" si="157"/>
        <v>4.7417386340576954E-2</v>
      </c>
      <c r="D785">
        <f t="shared" ca="1" si="158"/>
        <v>0.55069637040920738</v>
      </c>
      <c r="E785">
        <f t="shared" ca="1" si="159"/>
        <v>6.7868760307053799E-3</v>
      </c>
      <c r="F785">
        <f t="shared" ca="1" si="160"/>
        <v>3.6237396069750294E-2</v>
      </c>
      <c r="G785">
        <f t="shared" ca="1" si="161"/>
        <v>1.0643594530393785E-3</v>
      </c>
      <c r="H785">
        <f t="shared" ca="1" si="162"/>
        <v>0.98251101818170627</v>
      </c>
      <c r="I785">
        <f t="shared" ca="1" si="163"/>
        <v>3.6728352519553613E-3</v>
      </c>
      <c r="J785">
        <f t="shared" ca="1" si="164"/>
        <v>2.1795970428712508E-2</v>
      </c>
      <c r="K785">
        <f t="shared" ca="1" si="165"/>
        <v>9.7984667422192362E-2</v>
      </c>
      <c r="L785">
        <f t="shared" ca="1" si="166"/>
        <v>1.6659719745838378E-4</v>
      </c>
      <c r="M785">
        <f t="shared" ca="1" si="167"/>
        <v>9.9908376789548115E-4</v>
      </c>
      <c r="N785">
        <f t="shared" ca="1" si="168"/>
        <v>2.7966338584899885E-6</v>
      </c>
    </row>
    <row r="786" spans="1:14" x14ac:dyDescent="0.2">
      <c r="A786">
        <v>785</v>
      </c>
      <c r="B786">
        <f t="shared" ca="1" si="156"/>
        <v>0.68276269933742151</v>
      </c>
      <c r="C786">
        <f t="shared" ca="1" si="157"/>
        <v>5.7124649744549442E-2</v>
      </c>
      <c r="D786">
        <f t="shared" ca="1" si="158"/>
        <v>0.81626217798988276</v>
      </c>
      <c r="E786">
        <f t="shared" ca="1" si="159"/>
        <v>1.1462405696138545E-2</v>
      </c>
      <c r="F786">
        <f t="shared" ca="1" si="160"/>
        <v>0.18423441046972189</v>
      </c>
      <c r="G786">
        <f t="shared" ca="1" si="161"/>
        <v>2.841717470610973E-3</v>
      </c>
      <c r="H786">
        <f t="shared" ca="1" si="162"/>
        <v>0.51227778419330661</v>
      </c>
      <c r="I786">
        <f t="shared" ca="1" si="163"/>
        <v>8.0743291733305659E-4</v>
      </c>
      <c r="J786">
        <f t="shared" ca="1" si="164"/>
        <v>4.8328813691321804E-3</v>
      </c>
      <c r="K786">
        <f t="shared" ca="1" si="165"/>
        <v>0.16537727594170348</v>
      </c>
      <c r="L786">
        <f t="shared" ca="1" si="166"/>
        <v>2.6037112378798623E-4</v>
      </c>
      <c r="M786">
        <f t="shared" ca="1" si="167"/>
        <v>1.5610071017313487E-3</v>
      </c>
      <c r="N786">
        <f t="shared" ca="1" si="168"/>
        <v>4.0983314932001725E-6</v>
      </c>
    </row>
    <row r="787" spans="1:14" x14ac:dyDescent="0.2">
      <c r="A787">
        <v>786</v>
      </c>
      <c r="B787">
        <f t="shared" ca="1" si="156"/>
        <v>9.710511580855874E-2</v>
      </c>
      <c r="C787">
        <f t="shared" ca="1" si="157"/>
        <v>1.578032426584838E-2</v>
      </c>
      <c r="D787">
        <f t="shared" ca="1" si="158"/>
        <v>0.3483875451718117</v>
      </c>
      <c r="E787">
        <f t="shared" ca="1" si="159"/>
        <v>4.5058404351151563E-3</v>
      </c>
      <c r="F787">
        <f t="shared" ca="1" si="160"/>
        <v>9.9535566024248623E-2</v>
      </c>
      <c r="G787">
        <f t="shared" ca="1" si="161"/>
        <v>1.9198239794246728E-3</v>
      </c>
      <c r="H787">
        <f t="shared" ca="1" si="162"/>
        <v>0.79386791491050224</v>
      </c>
      <c r="I787">
        <f t="shared" ca="1" si="163"/>
        <v>1.5871509673220556E-3</v>
      </c>
      <c r="J787">
        <f t="shared" ca="1" si="164"/>
        <v>9.4777065263980109E-3</v>
      </c>
      <c r="K787">
        <f t="shared" ca="1" si="165"/>
        <v>0.51930641410171086</v>
      </c>
      <c r="L787">
        <f t="shared" ca="1" si="166"/>
        <v>8.2117133086904808E-4</v>
      </c>
      <c r="M787">
        <f t="shared" ca="1" si="167"/>
        <v>4.9149100927312617E-3</v>
      </c>
      <c r="N787">
        <f t="shared" ca="1" si="168"/>
        <v>1.5081859477357114E-6</v>
      </c>
    </row>
    <row r="788" spans="1:14" x14ac:dyDescent="0.2">
      <c r="A788">
        <v>787</v>
      </c>
      <c r="B788">
        <f t="shared" ca="1" si="156"/>
        <v>5.1345512372390933E-2</v>
      </c>
      <c r="C788">
        <f t="shared" ca="1" si="157"/>
        <v>1.162244834064795E-2</v>
      </c>
      <c r="D788">
        <f t="shared" ca="1" si="158"/>
        <v>0.32668732670902201</v>
      </c>
      <c r="E788">
        <f t="shared" ca="1" si="159"/>
        <v>4.2834896682095126E-3</v>
      </c>
      <c r="F788">
        <f t="shared" ca="1" si="160"/>
        <v>0.15091430320342114</v>
      </c>
      <c r="G788">
        <f t="shared" ca="1" si="161"/>
        <v>2.4925333808364291E-3</v>
      </c>
      <c r="H788">
        <f t="shared" ca="1" si="162"/>
        <v>0.74327636168562006</v>
      </c>
      <c r="I788">
        <f t="shared" ca="1" si="163"/>
        <v>1.393447220748534E-3</v>
      </c>
      <c r="J788">
        <f t="shared" ca="1" si="164"/>
        <v>8.325830011805091E-3</v>
      </c>
      <c r="K788">
        <f t="shared" ca="1" si="165"/>
        <v>0.6397205880921395</v>
      </c>
      <c r="L788">
        <f t="shared" ca="1" si="166"/>
        <v>1.0886248832004564E-3</v>
      </c>
      <c r="M788">
        <f t="shared" ca="1" si="167"/>
        <v>6.5104637938250276E-3</v>
      </c>
      <c r="N788">
        <f t="shared" ca="1" si="168"/>
        <v>1.3193997387682829E-6</v>
      </c>
    </row>
    <row r="789" spans="1:14" x14ac:dyDescent="0.2">
      <c r="A789">
        <v>788</v>
      </c>
      <c r="B789">
        <f t="shared" ca="1" si="156"/>
        <v>4.8634523286316345E-2</v>
      </c>
      <c r="C789">
        <f t="shared" ca="1" si="157"/>
        <v>1.1333869616867201E-2</v>
      </c>
      <c r="D789">
        <f t="shared" ca="1" si="158"/>
        <v>0.36525731241377202</v>
      </c>
      <c r="E789">
        <f t="shared" ca="1" si="159"/>
        <v>4.6804538607739948E-3</v>
      </c>
      <c r="F789">
        <f t="shared" ca="1" si="160"/>
        <v>0.6770551598579122</v>
      </c>
      <c r="G789">
        <f t="shared" ca="1" si="161"/>
        <v>8.5993350288180448E-3</v>
      </c>
      <c r="H789">
        <f t="shared" ca="1" si="162"/>
        <v>0.61358761960149233</v>
      </c>
      <c r="I789">
        <f t="shared" ca="1" si="163"/>
        <v>1.0245041041369158E-3</v>
      </c>
      <c r="J789">
        <f t="shared" ca="1" si="164"/>
        <v>6.1281703213564853E-3</v>
      </c>
      <c r="K789">
        <f t="shared" ca="1" si="165"/>
        <v>1.4784458708914094E-3</v>
      </c>
      <c r="L789">
        <f t="shared" ca="1" si="166"/>
        <v>6.3669125263783543E-6</v>
      </c>
      <c r="M789">
        <f t="shared" ca="1" si="167"/>
        <v>3.8200745491212551E-5</v>
      </c>
      <c r="N789">
        <f t="shared" ca="1" si="168"/>
        <v>1.058128685199769E-6</v>
      </c>
    </row>
    <row r="790" spans="1:14" x14ac:dyDescent="0.2">
      <c r="A790">
        <v>789</v>
      </c>
      <c r="B790">
        <f t="shared" ca="1" si="156"/>
        <v>0.65237816217374733</v>
      </c>
      <c r="C790">
        <f t="shared" ca="1" si="157"/>
        <v>5.4324805514035852E-2</v>
      </c>
      <c r="D790">
        <f t="shared" ca="1" si="158"/>
        <v>0.72694518353288806</v>
      </c>
      <c r="E790">
        <f t="shared" ca="1" si="159"/>
        <v>9.4754954847318107E-3</v>
      </c>
      <c r="F790">
        <f t="shared" ca="1" si="160"/>
        <v>0.91331500152857281</v>
      </c>
      <c r="G790">
        <f t="shared" ca="1" si="161"/>
        <v>1.5022074435889765E-2</v>
      </c>
      <c r="H790">
        <f t="shared" ca="1" si="162"/>
        <v>0.8176974682627991</v>
      </c>
      <c r="I790">
        <f t="shared" ca="1" si="163"/>
        <v>1.6945873134783433E-3</v>
      </c>
      <c r="J790">
        <f t="shared" ca="1" si="164"/>
        <v>1.0116009349508737E-2</v>
      </c>
      <c r="K790">
        <f t="shared" ca="1" si="165"/>
        <v>0.88073854702768406</v>
      </c>
      <c r="L790">
        <f t="shared" ca="1" si="166"/>
        <v>2.0614197405550432E-3</v>
      </c>
      <c r="M790">
        <f t="shared" ca="1" si="167"/>
        <v>1.2292342702876935E-2</v>
      </c>
      <c r="N790">
        <f t="shared" ca="1" si="168"/>
        <v>2.9070862261237899E-5</v>
      </c>
    </row>
    <row r="791" spans="1:14" x14ac:dyDescent="0.2">
      <c r="A791">
        <v>790</v>
      </c>
      <c r="B791">
        <f t="shared" ca="1" si="156"/>
        <v>0.69370790461788345</v>
      </c>
      <c r="C791">
        <f t="shared" ca="1" si="157"/>
        <v>5.8183671155404182E-2</v>
      </c>
      <c r="D791">
        <f t="shared" ca="1" si="158"/>
        <v>0.32472830908771722</v>
      </c>
      <c r="E791">
        <f t="shared" ca="1" si="159"/>
        <v>4.2635236705512109E-3</v>
      </c>
      <c r="F791">
        <f t="shared" ca="1" si="160"/>
        <v>0.37599473106743131</v>
      </c>
      <c r="G791">
        <f t="shared" ca="1" si="161"/>
        <v>4.7925345681395608E-3</v>
      </c>
      <c r="H791">
        <f t="shared" ca="1" si="162"/>
        <v>0.43877331264397457</v>
      </c>
      <c r="I791">
        <f t="shared" ca="1" si="163"/>
        <v>6.7276369133848976E-4</v>
      </c>
      <c r="J791">
        <f t="shared" ca="1" si="164"/>
        <v>4.0284461012671802E-3</v>
      </c>
      <c r="K791">
        <f t="shared" ca="1" si="165"/>
        <v>0.84592432535513307</v>
      </c>
      <c r="L791">
        <f t="shared" ca="1" si="166"/>
        <v>1.8407361552470972E-3</v>
      </c>
      <c r="M791">
        <f t="shared" ca="1" si="167"/>
        <v>1.0983651271639694E-2</v>
      </c>
      <c r="N791">
        <f t="shared" ca="1" si="168"/>
        <v>7.6113351163867393E-6</v>
      </c>
    </row>
    <row r="792" spans="1:14" x14ac:dyDescent="0.2">
      <c r="A792">
        <v>791</v>
      </c>
      <c r="B792">
        <f t="shared" ca="1" si="156"/>
        <v>0.13439627873044524</v>
      </c>
      <c r="C792">
        <f t="shared" ca="1" si="157"/>
        <v>1.8623656939178088E-2</v>
      </c>
      <c r="D792">
        <f t="shared" ca="1" si="158"/>
        <v>0.466593224925827</v>
      </c>
      <c r="E792">
        <f t="shared" ca="1" si="159"/>
        <v>5.7780526163501138E-3</v>
      </c>
      <c r="F792">
        <f t="shared" ca="1" si="160"/>
        <v>0.15421823517155187</v>
      </c>
      <c r="G792">
        <f t="shared" ca="1" si="161"/>
        <v>2.5277170140020535E-3</v>
      </c>
      <c r="H792">
        <f t="shared" ca="1" si="162"/>
        <v>2.5122624393316473E-2</v>
      </c>
      <c r="I792">
        <f t="shared" ca="1" si="163"/>
        <v>5.594869879975399E-5</v>
      </c>
      <c r="J792">
        <f t="shared" ca="1" si="164"/>
        <v>3.356358544787108E-4</v>
      </c>
      <c r="K792">
        <f t="shared" ca="1" si="165"/>
        <v>0.70985530597766544</v>
      </c>
      <c r="L792">
        <f t="shared" ca="1" si="166"/>
        <v>1.2842848130627427E-3</v>
      </c>
      <c r="M792">
        <f t="shared" ca="1" si="167"/>
        <v>7.6760960152361113E-3</v>
      </c>
      <c r="N792">
        <f t="shared" ca="1" si="168"/>
        <v>1.1617983630786126E-6</v>
      </c>
    </row>
    <row r="793" spans="1:14" x14ac:dyDescent="0.2">
      <c r="A793">
        <v>792</v>
      </c>
      <c r="B793">
        <f t="shared" ca="1" si="156"/>
        <v>0.94906433215222685</v>
      </c>
      <c r="C793">
        <f t="shared" ca="1" si="157"/>
        <v>0.10599171833398625</v>
      </c>
      <c r="D793">
        <f t="shared" ca="1" si="158"/>
        <v>0.56685141282802665</v>
      </c>
      <c r="E793">
        <f t="shared" ca="1" si="159"/>
        <v>6.9951506588811219E-3</v>
      </c>
      <c r="F793">
        <f t="shared" ca="1" si="160"/>
        <v>0.85257262230182818</v>
      </c>
      <c r="G793">
        <f t="shared" ca="1" si="161"/>
        <v>1.2529023747834933E-2</v>
      </c>
      <c r="H793">
        <f t="shared" ca="1" si="162"/>
        <v>0.16450653786427882</v>
      </c>
      <c r="I793">
        <f t="shared" ca="1" si="163"/>
        <v>2.5916677492483162E-4</v>
      </c>
      <c r="J793">
        <f t="shared" ca="1" si="164"/>
        <v>1.553792262467657E-3</v>
      </c>
      <c r="K793">
        <f t="shared" ca="1" si="165"/>
        <v>0.15950542726618544</v>
      </c>
      <c r="L793">
        <f t="shared" ca="1" si="166"/>
        <v>2.5225065802910053E-4</v>
      </c>
      <c r="M793">
        <f t="shared" ca="1" si="167"/>
        <v>1.5123591786845303E-3</v>
      </c>
      <c r="N793">
        <f t="shared" ca="1" si="168"/>
        <v>1.2723137881864587E-5</v>
      </c>
    </row>
    <row r="794" spans="1:14" x14ac:dyDescent="0.2">
      <c r="A794">
        <v>793</v>
      </c>
      <c r="B794">
        <f t="shared" ca="1" si="156"/>
        <v>0.63630141916974681</v>
      </c>
      <c r="C794">
        <f t="shared" ca="1" si="157"/>
        <v>5.2917038434436361E-2</v>
      </c>
      <c r="D794">
        <f t="shared" ca="1" si="158"/>
        <v>0.63521059128264745</v>
      </c>
      <c r="E794">
        <f t="shared" ca="1" si="159"/>
        <v>7.9462394637362932E-3</v>
      </c>
      <c r="F794">
        <f t="shared" ca="1" si="160"/>
        <v>0.69300954432464013</v>
      </c>
      <c r="G794">
        <f t="shared" ca="1" si="161"/>
        <v>8.8664972609594495E-3</v>
      </c>
      <c r="H794">
        <f t="shared" ca="1" si="162"/>
        <v>0.62560150173752893</v>
      </c>
      <c r="I794">
        <f t="shared" ca="1" si="163"/>
        <v>1.0534824484124223E-3</v>
      </c>
      <c r="J794">
        <f t="shared" ca="1" si="164"/>
        <v>6.3009598597338901E-3</v>
      </c>
      <c r="K794">
        <f t="shared" ca="1" si="165"/>
        <v>0.90436983238943236</v>
      </c>
      <c r="L794">
        <f t="shared" ca="1" si="166"/>
        <v>2.2501982602398944E-3</v>
      </c>
      <c r="M794">
        <f t="shared" ca="1" si="167"/>
        <v>1.3410457291841871E-2</v>
      </c>
      <c r="N794">
        <f t="shared" ca="1" si="168"/>
        <v>1.6795032536084389E-5</v>
      </c>
    </row>
    <row r="795" spans="1:14" x14ac:dyDescent="0.2">
      <c r="A795">
        <v>794</v>
      </c>
      <c r="B795">
        <f t="shared" ca="1" si="156"/>
        <v>0.36210503421100759</v>
      </c>
      <c r="C795">
        <f t="shared" ca="1" si="157"/>
        <v>3.3340223297244197E-2</v>
      </c>
      <c r="D795">
        <f t="shared" ca="1" si="158"/>
        <v>0.18963696138719643</v>
      </c>
      <c r="E795">
        <f t="shared" ca="1" si="159"/>
        <v>2.8973663680852586E-3</v>
      </c>
      <c r="F795">
        <f t="shared" ca="1" si="160"/>
        <v>0.1887536631354757</v>
      </c>
      <c r="G795">
        <f t="shared" ca="1" si="161"/>
        <v>2.8882825719277819E-3</v>
      </c>
      <c r="H795">
        <f t="shared" ca="1" si="162"/>
        <v>0.86660182059035251</v>
      </c>
      <c r="I795">
        <f t="shared" ca="1" si="163"/>
        <v>1.9651495643741635E-3</v>
      </c>
      <c r="J795">
        <f t="shared" ca="1" si="164"/>
        <v>1.1721657157651055E-2</v>
      </c>
      <c r="K795">
        <f t="shared" ca="1" si="165"/>
        <v>0.86745801761546126</v>
      </c>
      <c r="L795">
        <f t="shared" ca="1" si="166"/>
        <v>1.9706933369809231E-3</v>
      </c>
      <c r="M795">
        <f t="shared" ca="1" si="167"/>
        <v>1.1754529353369514E-2</v>
      </c>
      <c r="N795">
        <f t="shared" ca="1" si="168"/>
        <v>7.1369286245232198E-6</v>
      </c>
    </row>
    <row r="796" spans="1:14" x14ac:dyDescent="0.2">
      <c r="A796">
        <v>795</v>
      </c>
      <c r="B796">
        <f t="shared" ca="1" si="156"/>
        <v>0.16885505783454113</v>
      </c>
      <c r="C796">
        <f t="shared" ca="1" si="157"/>
        <v>2.103594133468396E-2</v>
      </c>
      <c r="D796">
        <f t="shared" ca="1" si="158"/>
        <v>0.24225684730700825</v>
      </c>
      <c r="E796">
        <f t="shared" ca="1" si="159"/>
        <v>3.4314595358103986E-3</v>
      </c>
      <c r="F796">
        <f t="shared" ca="1" si="160"/>
        <v>0.14754886453920213</v>
      </c>
      <c r="G796">
        <f t="shared" ca="1" si="161"/>
        <v>2.4565409462096394E-3</v>
      </c>
      <c r="H796">
        <f t="shared" ca="1" si="162"/>
        <v>9.5843664304338549E-2</v>
      </c>
      <c r="I796">
        <f t="shared" ca="1" si="163"/>
        <v>1.6356520225823857E-4</v>
      </c>
      <c r="J796">
        <f t="shared" ca="1" si="164"/>
        <v>9.8090980668807948E-4</v>
      </c>
      <c r="K796">
        <f t="shared" ca="1" si="165"/>
        <v>0.77514973513837848</v>
      </c>
      <c r="L796">
        <f t="shared" ca="1" si="166"/>
        <v>1.5107316311010915E-3</v>
      </c>
      <c r="M796">
        <f t="shared" ca="1" si="167"/>
        <v>9.023432051219249E-3</v>
      </c>
      <c r="N796">
        <f t="shared" ca="1" si="168"/>
        <v>1.0655520671245817E-6</v>
      </c>
    </row>
    <row r="797" spans="1:14" x14ac:dyDescent="0.2">
      <c r="A797">
        <v>796</v>
      </c>
      <c r="B797">
        <f t="shared" ca="1" si="156"/>
        <v>0.44475864115504427</v>
      </c>
      <c r="C797">
        <f t="shared" ca="1" si="157"/>
        <v>3.8670811059708092E-2</v>
      </c>
      <c r="D797">
        <f t="shared" ca="1" si="158"/>
        <v>0.29750546914607934</v>
      </c>
      <c r="E797">
        <f t="shared" ca="1" si="159"/>
        <v>3.9875069062579333E-3</v>
      </c>
      <c r="F797">
        <f t="shared" ca="1" si="160"/>
        <v>0.26348267987812413</v>
      </c>
      <c r="G797">
        <f t="shared" ca="1" si="161"/>
        <v>3.6449313579444789E-3</v>
      </c>
      <c r="H797">
        <f t="shared" ca="1" si="162"/>
        <v>0.95703854352668616</v>
      </c>
      <c r="I797">
        <f t="shared" ca="1" si="163"/>
        <v>2.9255697685013887E-3</v>
      </c>
      <c r="J797">
        <f t="shared" ca="1" si="164"/>
        <v>1.7400254850462593E-2</v>
      </c>
      <c r="K797">
        <f t="shared" ca="1" si="165"/>
        <v>5.9104938443695243E-2</v>
      </c>
      <c r="L797">
        <f t="shared" ca="1" si="166"/>
        <v>1.1018409459164309E-4</v>
      </c>
      <c r="M797">
        <f t="shared" ca="1" si="167"/>
        <v>6.6088608607428601E-4</v>
      </c>
      <c r="N797">
        <f t="shared" ca="1" si="168"/>
        <v>3.5612645074821102E-6</v>
      </c>
    </row>
    <row r="798" spans="1:14" x14ac:dyDescent="0.2">
      <c r="A798">
        <v>797</v>
      </c>
      <c r="B798">
        <f t="shared" ca="1" si="156"/>
        <v>0.55685520321640614</v>
      </c>
      <c r="C798">
        <f t="shared" ca="1" si="157"/>
        <v>4.6543169161951128E-2</v>
      </c>
      <c r="D798">
        <f t="shared" ca="1" si="158"/>
        <v>0.8044704277270065</v>
      </c>
      <c r="E798">
        <f t="shared" ca="1" si="159"/>
        <v>1.1156723648597322E-2</v>
      </c>
      <c r="F798">
        <f t="shared" ca="1" si="160"/>
        <v>0.1503561838441394</v>
      </c>
      <c r="G798">
        <f t="shared" ca="1" si="161"/>
        <v>2.486575411221902E-3</v>
      </c>
      <c r="H798">
        <f t="shared" ca="1" si="162"/>
        <v>0.81253793370207106</v>
      </c>
      <c r="I798">
        <f t="shared" ca="1" si="163"/>
        <v>1.6702356109936929E-3</v>
      </c>
      <c r="J798">
        <f t="shared" ca="1" si="164"/>
        <v>9.9713666202680962E-3</v>
      </c>
      <c r="K798">
        <f t="shared" ca="1" si="165"/>
        <v>0.97389117775097322</v>
      </c>
      <c r="L798">
        <f t="shared" ca="1" si="166"/>
        <v>3.3408296884536019E-3</v>
      </c>
      <c r="M798">
        <f t="shared" ca="1" si="167"/>
        <v>1.9845413205833995E-2</v>
      </c>
      <c r="N798">
        <f t="shared" ca="1" si="168"/>
        <v>2.1960569223113252E-5</v>
      </c>
    </row>
    <row r="799" spans="1:14" x14ac:dyDescent="0.2">
      <c r="A799">
        <v>798</v>
      </c>
      <c r="B799">
        <f t="shared" ca="1" si="156"/>
        <v>0.23143891760707713</v>
      </c>
      <c r="C799">
        <f t="shared" ca="1" si="157"/>
        <v>2.5137208166074121E-2</v>
      </c>
      <c r="D799">
        <f t="shared" ca="1" si="158"/>
        <v>9.2981171780583849E-2</v>
      </c>
      <c r="E799">
        <f t="shared" ca="1" si="159"/>
        <v>1.841880480440603E-3</v>
      </c>
      <c r="F799">
        <f t="shared" ca="1" si="160"/>
        <v>0.21126980544155749</v>
      </c>
      <c r="G799">
        <f t="shared" ca="1" si="161"/>
        <v>3.1183375449081734E-3</v>
      </c>
      <c r="H799">
        <f t="shared" ca="1" si="162"/>
        <v>0.38147108705617494</v>
      </c>
      <c r="I799">
        <f t="shared" ca="1" si="163"/>
        <v>5.7714316082330911E-4</v>
      </c>
      <c r="J799">
        <f t="shared" ca="1" si="164"/>
        <v>3.4568701835970828E-3</v>
      </c>
      <c r="K799">
        <f t="shared" ca="1" si="165"/>
        <v>0.48499365720147058</v>
      </c>
      <c r="L799">
        <f t="shared" ca="1" si="166"/>
        <v>7.5562301099348203E-4</v>
      </c>
      <c r="M799">
        <f t="shared" ca="1" si="167"/>
        <v>4.5234761896127962E-3</v>
      </c>
      <c r="N799">
        <f t="shared" ca="1" si="168"/>
        <v>1.017857482067695E-6</v>
      </c>
    </row>
    <row r="800" spans="1:14" x14ac:dyDescent="0.2">
      <c r="A800">
        <v>799</v>
      </c>
      <c r="B800">
        <f t="shared" ca="1" si="156"/>
        <v>0.51064484006908195</v>
      </c>
      <c r="C800">
        <f t="shared" ca="1" si="157"/>
        <v>4.3175654804310577E-2</v>
      </c>
      <c r="D800">
        <f t="shared" ca="1" si="158"/>
        <v>0.49978030389245265</v>
      </c>
      <c r="E800">
        <f t="shared" ca="1" si="159"/>
        <v>6.1627383989119825E-3</v>
      </c>
      <c r="F800">
        <f t="shared" ca="1" si="160"/>
        <v>8.6998161690037601E-2</v>
      </c>
      <c r="G800">
        <f t="shared" ca="1" si="161"/>
        <v>1.7693496168123685E-3</v>
      </c>
      <c r="H800">
        <f t="shared" ca="1" si="162"/>
        <v>0.16666781957289789</v>
      </c>
      <c r="I800">
        <f t="shared" ca="1" si="163"/>
        <v>2.6215626713426538E-4</v>
      </c>
      <c r="J800">
        <f t="shared" ca="1" si="164"/>
        <v>1.5717011848088713E-3</v>
      </c>
      <c r="K800">
        <f t="shared" ca="1" si="165"/>
        <v>6.9565602815966909E-2</v>
      </c>
      <c r="L800">
        <f t="shared" ca="1" si="166"/>
        <v>1.2571578079435358E-4</v>
      </c>
      <c r="M800">
        <f t="shared" ca="1" si="167"/>
        <v>7.5401027604415916E-4</v>
      </c>
      <c r="N800">
        <f t="shared" ca="1" si="168"/>
        <v>8.4264952471921193E-7</v>
      </c>
    </row>
    <row r="801" spans="1:14" x14ac:dyDescent="0.2">
      <c r="A801">
        <v>800</v>
      </c>
      <c r="B801">
        <f t="shared" ca="1" si="156"/>
        <v>0.33067149859866407</v>
      </c>
      <c r="C801">
        <f t="shared" ca="1" si="157"/>
        <v>3.1365528389671195E-2</v>
      </c>
      <c r="D801">
        <f t="shared" ca="1" si="158"/>
        <v>0.64429525083607109</v>
      </c>
      <c r="E801">
        <f t="shared" ca="1" si="159"/>
        <v>8.0827435080635945E-3</v>
      </c>
      <c r="F801">
        <f t="shared" ca="1" si="160"/>
        <v>0.10021866227606835</v>
      </c>
      <c r="G801">
        <f t="shared" ca="1" si="161"/>
        <v>1.9278635542150781E-3</v>
      </c>
      <c r="H801">
        <f t="shared" ca="1" si="162"/>
        <v>0.59509557414627123</v>
      </c>
      <c r="I801">
        <f t="shared" ca="1" si="163"/>
        <v>9.8143205339309698E-4</v>
      </c>
      <c r="J801">
        <f t="shared" ca="1" si="164"/>
        <v>5.871288542226516E-3</v>
      </c>
      <c r="K801">
        <f t="shared" ca="1" si="165"/>
        <v>0.26099126935755435</v>
      </c>
      <c r="L801">
        <f t="shared" ca="1" si="166"/>
        <v>3.9461072619228837E-4</v>
      </c>
      <c r="M801">
        <f t="shared" ca="1" si="167"/>
        <v>2.3648636507133114E-3</v>
      </c>
      <c r="N801">
        <f t="shared" ca="1" si="168"/>
        <v>1.878821905359699E-6</v>
      </c>
    </row>
    <row r="802" spans="1:14" x14ac:dyDescent="0.2">
      <c r="A802">
        <v>801</v>
      </c>
      <c r="B802">
        <f t="shared" ca="1" si="156"/>
        <v>0.97908739767058206</v>
      </c>
      <c r="C802">
        <f t="shared" ca="1" si="157"/>
        <v>0.12739093313933328</v>
      </c>
      <c r="D802">
        <f t="shared" ca="1" si="158"/>
        <v>0.99402627655429654</v>
      </c>
      <c r="E802">
        <f t="shared" ca="1" si="159"/>
        <v>2.6653466224732636E-2</v>
      </c>
      <c r="F802">
        <f t="shared" ca="1" si="160"/>
        <v>0.99154666532026381</v>
      </c>
      <c r="G802">
        <f t="shared" ca="1" si="161"/>
        <v>2.5199532477296782E-2</v>
      </c>
      <c r="H802">
        <f t="shared" ca="1" si="162"/>
        <v>0.83031388138321482</v>
      </c>
      <c r="I802">
        <f t="shared" ca="1" si="163"/>
        <v>1.7570223938407053E-3</v>
      </c>
      <c r="J802">
        <f t="shared" ca="1" si="164"/>
        <v>1.0486760820513474E-2</v>
      </c>
      <c r="K802">
        <f t="shared" ca="1" si="165"/>
        <v>0.66517598633560859</v>
      </c>
      <c r="L802">
        <f t="shared" ca="1" si="166"/>
        <v>1.1552539834127754E-3</v>
      </c>
      <c r="M802">
        <f t="shared" ca="1" si="167"/>
        <v>6.9075562979943328E-3</v>
      </c>
      <c r="N802">
        <f t="shared" ca="1" si="168"/>
        <v>1.5190917390994809E-4</v>
      </c>
    </row>
    <row r="803" spans="1:14" x14ac:dyDescent="0.2">
      <c r="A803">
        <v>802</v>
      </c>
      <c r="B803">
        <f t="shared" ca="1" si="156"/>
        <v>0.81181652043843366</v>
      </c>
      <c r="C803">
        <f t="shared" ca="1" si="157"/>
        <v>7.2176634755822977E-2</v>
      </c>
      <c r="D803">
        <f t="shared" ca="1" si="158"/>
        <v>0.23411210566327123</v>
      </c>
      <c r="E803">
        <f t="shared" ca="1" si="159"/>
        <v>3.349406618777646E-3</v>
      </c>
      <c r="F803">
        <f t="shared" ca="1" si="160"/>
        <v>1.5375610854994171E-2</v>
      </c>
      <c r="G803">
        <f t="shared" ca="1" si="161"/>
        <v>6.63185927762662E-4</v>
      </c>
      <c r="H803">
        <f t="shared" ca="1" si="162"/>
        <v>1.9271278003970549E-2</v>
      </c>
      <c r="I803">
        <f t="shared" ca="1" si="163"/>
        <v>4.5505598831359498E-5</v>
      </c>
      <c r="J803">
        <f t="shared" ca="1" si="164"/>
        <v>2.7299632270882945E-4</v>
      </c>
      <c r="K803">
        <f t="shared" ca="1" si="165"/>
        <v>0.97240424329204911</v>
      </c>
      <c r="L803">
        <f t="shared" ca="1" si="166"/>
        <v>3.2947996465584883E-3</v>
      </c>
      <c r="M803">
        <f t="shared" ca="1" si="167"/>
        <v>1.9574676481323605E-2</v>
      </c>
      <c r="N803">
        <f t="shared" ca="1" si="168"/>
        <v>5.2912468866476459E-6</v>
      </c>
    </row>
    <row r="804" spans="1:14" x14ac:dyDescent="0.2">
      <c r="A804">
        <v>803</v>
      </c>
      <c r="B804">
        <f t="shared" ca="1" si="156"/>
        <v>0.29259298519935151</v>
      </c>
      <c r="C804">
        <f t="shared" ca="1" si="157"/>
        <v>2.8986506537320694E-2</v>
      </c>
      <c r="D804">
        <f t="shared" ca="1" si="158"/>
        <v>0.64725900780785695</v>
      </c>
      <c r="E804">
        <f t="shared" ca="1" si="159"/>
        <v>8.1278724772593236E-3</v>
      </c>
      <c r="F804">
        <f t="shared" ca="1" si="160"/>
        <v>0.4220772602077546</v>
      </c>
      <c r="G804">
        <f t="shared" ca="1" si="161"/>
        <v>5.283739668272453E-3</v>
      </c>
      <c r="H804">
        <f t="shared" ca="1" si="162"/>
        <v>0.56086274817544823</v>
      </c>
      <c r="I804">
        <f t="shared" ca="1" si="163"/>
        <v>9.0608201034906221E-4</v>
      </c>
      <c r="J804">
        <f t="shared" ca="1" si="164"/>
        <v>5.4217410824243251E-3</v>
      </c>
      <c r="K804">
        <f t="shared" ca="1" si="165"/>
        <v>0.63976089229575794</v>
      </c>
      <c r="L804">
        <f t="shared" ca="1" si="166"/>
        <v>1.0887269635539527E-3</v>
      </c>
      <c r="M804">
        <f t="shared" ca="1" si="167"/>
        <v>6.5110722882170124E-3</v>
      </c>
      <c r="N804">
        <f t="shared" ca="1" si="168"/>
        <v>4.6324827168860698E-6</v>
      </c>
    </row>
    <row r="805" spans="1:14" x14ac:dyDescent="0.2">
      <c r="A805">
        <v>804</v>
      </c>
      <c r="B805">
        <f t="shared" ca="1" si="156"/>
        <v>0.49274912541239257</v>
      </c>
      <c r="C805">
        <f t="shared" ca="1" si="157"/>
        <v>4.1921985666050314E-2</v>
      </c>
      <c r="D805">
        <f t="shared" ca="1" si="158"/>
        <v>0.70968310211045138</v>
      </c>
      <c r="E805">
        <f t="shared" ca="1" si="159"/>
        <v>9.1582611427294403E-3</v>
      </c>
      <c r="F805">
        <f t="shared" ca="1" si="160"/>
        <v>0.55357473687844605</v>
      </c>
      <c r="G805">
        <f t="shared" ca="1" si="161"/>
        <v>6.823588338665254E-3</v>
      </c>
      <c r="H805">
        <f t="shared" ca="1" si="162"/>
        <v>0.91331871465778047</v>
      </c>
      <c r="I805">
        <f t="shared" ca="1" si="163"/>
        <v>2.3338036540275532E-3</v>
      </c>
      <c r="J805">
        <f t="shared" ca="1" si="164"/>
        <v>1.3905238425701349E-2</v>
      </c>
      <c r="K805">
        <f t="shared" ca="1" si="165"/>
        <v>0.86399622972686008</v>
      </c>
      <c r="L805">
        <f t="shared" ca="1" si="166"/>
        <v>1.9484873613949546E-3</v>
      </c>
      <c r="M805">
        <f t="shared" ca="1" si="167"/>
        <v>1.1622850852650801E-2</v>
      </c>
      <c r="N805">
        <f t="shared" ca="1" si="168"/>
        <v>1.7835266203046966E-5</v>
      </c>
    </row>
    <row r="806" spans="1:14" x14ac:dyDescent="0.2">
      <c r="A806">
        <v>805</v>
      </c>
      <c r="B806">
        <f t="shared" ca="1" si="156"/>
        <v>0.73543123351384565</v>
      </c>
      <c r="C806">
        <f t="shared" ca="1" si="157"/>
        <v>6.2517292824877113E-2</v>
      </c>
      <c r="D806">
        <f t="shared" ca="1" si="158"/>
        <v>0.19765659202759811</v>
      </c>
      <c r="E806">
        <f t="shared" ca="1" si="159"/>
        <v>2.9795999150248969E-3</v>
      </c>
      <c r="F806">
        <f t="shared" ca="1" si="160"/>
        <v>0.86260813390263369</v>
      </c>
      <c r="G806">
        <f t="shared" ca="1" si="161"/>
        <v>1.2865966193274403E-2</v>
      </c>
      <c r="H806">
        <f t="shared" ca="1" si="162"/>
        <v>0.33768039824080254</v>
      </c>
      <c r="I806">
        <f t="shared" ca="1" si="163"/>
        <v>5.0834611385673655E-4</v>
      </c>
      <c r="J806">
        <f t="shared" ca="1" si="164"/>
        <v>3.0454299247775207E-3</v>
      </c>
      <c r="K806">
        <f t="shared" ca="1" si="165"/>
        <v>0.42249601321936758</v>
      </c>
      <c r="L806">
        <f t="shared" ca="1" si="166"/>
        <v>6.4487285386516054E-4</v>
      </c>
      <c r="M806">
        <f t="shared" ca="1" si="167"/>
        <v>3.8617612702904758E-3</v>
      </c>
      <c r="N806">
        <f t="shared" ca="1" si="168"/>
        <v>6.3008089283468084E-6</v>
      </c>
    </row>
    <row r="807" spans="1:14" x14ac:dyDescent="0.2">
      <c r="A807">
        <v>806</v>
      </c>
      <c r="B807">
        <f t="shared" ca="1" si="156"/>
        <v>0.97568339057407738</v>
      </c>
      <c r="C807">
        <f t="shared" ca="1" si="157"/>
        <v>0.12382754246470448</v>
      </c>
      <c r="D807">
        <f t="shared" ca="1" si="158"/>
        <v>1.512067296952524E-2</v>
      </c>
      <c r="E807">
        <f t="shared" ca="1" si="159"/>
        <v>6.571991759074941E-4</v>
      </c>
      <c r="F807">
        <f t="shared" ca="1" si="160"/>
        <v>0.90026115202070256</v>
      </c>
      <c r="G807">
        <f t="shared" ca="1" si="161"/>
        <v>1.4372902714801405E-2</v>
      </c>
      <c r="H807">
        <f t="shared" ca="1" si="162"/>
        <v>0.25505484936667289</v>
      </c>
      <c r="I807">
        <f t="shared" ca="1" si="163"/>
        <v>3.8608848190892507E-4</v>
      </c>
      <c r="J807">
        <f t="shared" ca="1" si="164"/>
        <v>2.3138498044412703E-3</v>
      </c>
      <c r="K807">
        <f t="shared" ca="1" si="165"/>
        <v>1.3189972524177196E-2</v>
      </c>
      <c r="L807">
        <f t="shared" ca="1" si="166"/>
        <v>3.3927756161539297E-5</v>
      </c>
      <c r="M807">
        <f t="shared" ca="1" si="167"/>
        <v>2.0354581870762889E-4</v>
      </c>
      <c r="N807">
        <f t="shared" ca="1" si="168"/>
        <v>5.3626417989641263E-6</v>
      </c>
    </row>
    <row r="808" spans="1:14" x14ac:dyDescent="0.2">
      <c r="A808">
        <v>807</v>
      </c>
      <c r="B808">
        <f t="shared" ca="1" si="156"/>
        <v>0.80951414895478524</v>
      </c>
      <c r="C808">
        <f t="shared" ca="1" si="157"/>
        <v>7.1840351952109124E-2</v>
      </c>
      <c r="D808">
        <f t="shared" ca="1" si="158"/>
        <v>0.29206953740912911</v>
      </c>
      <c r="E808">
        <f t="shared" ca="1" si="159"/>
        <v>3.9326488838072153E-3</v>
      </c>
      <c r="F808">
        <f t="shared" ca="1" si="160"/>
        <v>0.70138286464827881</v>
      </c>
      <c r="G808">
        <f t="shared" ca="1" si="161"/>
        <v>9.0113247672123364E-3</v>
      </c>
      <c r="H808">
        <f t="shared" ca="1" si="162"/>
        <v>0.8754260432314297</v>
      </c>
      <c r="I808">
        <f t="shared" ca="1" si="163"/>
        <v>2.0240093588837055E-3</v>
      </c>
      <c r="J808">
        <f t="shared" ca="1" si="164"/>
        <v>1.2070614696384707E-2</v>
      </c>
      <c r="K808">
        <f t="shared" ca="1" si="165"/>
        <v>0.55350807683291636</v>
      </c>
      <c r="L808">
        <f t="shared" ca="1" si="166"/>
        <v>8.9056536298171311E-4</v>
      </c>
      <c r="M808">
        <f t="shared" ca="1" si="167"/>
        <v>5.3291416512558643E-3</v>
      </c>
      <c r="N808">
        <f t="shared" ca="1" si="168"/>
        <v>1.6486948693706907E-5</v>
      </c>
    </row>
    <row r="809" spans="1:14" x14ac:dyDescent="0.2">
      <c r="A809">
        <v>808</v>
      </c>
      <c r="B809">
        <f t="shared" ca="1" si="156"/>
        <v>0.39473480529490401</v>
      </c>
      <c r="C809">
        <f t="shared" ca="1" si="157"/>
        <v>3.5414212232299187E-2</v>
      </c>
      <c r="D809">
        <f t="shared" ca="1" si="158"/>
        <v>0.71816440993833131</v>
      </c>
      <c r="E809">
        <f t="shared" ca="1" si="159"/>
        <v>9.3120809564061213E-3</v>
      </c>
      <c r="F809">
        <f t="shared" ca="1" si="160"/>
        <v>0.11744743518881096</v>
      </c>
      <c r="G809">
        <f t="shared" ca="1" si="161"/>
        <v>2.1261248728304334E-3</v>
      </c>
      <c r="H809">
        <f t="shared" ca="1" si="162"/>
        <v>4.6977431800427571E-2</v>
      </c>
      <c r="I809">
        <f t="shared" ca="1" si="163"/>
        <v>9.1661938193679485E-5</v>
      </c>
      <c r="J809">
        <f t="shared" ca="1" si="164"/>
        <v>5.4982042248674645E-4</v>
      </c>
      <c r="K809">
        <f t="shared" ca="1" si="165"/>
        <v>0.16219075768418711</v>
      </c>
      <c r="L809">
        <f t="shared" ca="1" si="166"/>
        <v>2.5596405496913576E-4</v>
      </c>
      <c r="M809">
        <f t="shared" ca="1" si="167"/>
        <v>1.5346056165546074E-3</v>
      </c>
      <c r="N809">
        <f t="shared" ca="1" si="168"/>
        <v>1.2785154990031943E-6</v>
      </c>
    </row>
    <row r="810" spans="1:14" x14ac:dyDescent="0.2">
      <c r="A810">
        <v>809</v>
      </c>
      <c r="B810">
        <f t="shared" ca="1" si="156"/>
        <v>0.12040136232408383</v>
      </c>
      <c r="C810">
        <f t="shared" ca="1" si="157"/>
        <v>1.7592329587234105E-2</v>
      </c>
      <c r="D810">
        <f t="shared" ca="1" si="158"/>
        <v>0.51919997064675261</v>
      </c>
      <c r="E810">
        <f t="shared" ca="1" si="159"/>
        <v>6.3954789138134238E-3</v>
      </c>
      <c r="F810">
        <f t="shared" ca="1" si="160"/>
        <v>0.65727127646044925</v>
      </c>
      <c r="G810">
        <f t="shared" ca="1" si="161"/>
        <v>8.2825962409285303E-3</v>
      </c>
      <c r="H810">
        <f t="shared" ca="1" si="162"/>
        <v>0.21922246631049136</v>
      </c>
      <c r="I810">
        <f t="shared" ca="1" si="163"/>
        <v>3.3528821522786325E-4</v>
      </c>
      <c r="J810">
        <f t="shared" ca="1" si="164"/>
        <v>2.0097071202439531E-3</v>
      </c>
      <c r="K810">
        <f t="shared" ca="1" si="165"/>
        <v>0.5290852356796607</v>
      </c>
      <c r="L810">
        <f t="shared" ca="1" si="166"/>
        <v>8.405705358968511E-4</v>
      </c>
      <c r="M810">
        <f t="shared" ca="1" si="167"/>
        <v>5.0307265104364562E-3</v>
      </c>
      <c r="N810">
        <f t="shared" ca="1" si="168"/>
        <v>1.968598471927835E-6</v>
      </c>
    </row>
    <row r="811" spans="1:14" x14ac:dyDescent="0.2">
      <c r="A811">
        <v>810</v>
      </c>
      <c r="B811">
        <f t="shared" ca="1" si="156"/>
        <v>0.27695662005383548</v>
      </c>
      <c r="C811">
        <f t="shared" ca="1" si="157"/>
        <v>2.8008753771691562E-2</v>
      </c>
      <c r="D811">
        <f t="shared" ca="1" si="158"/>
        <v>0.1277907825794008</v>
      </c>
      <c r="E811">
        <f t="shared" ca="1" si="159"/>
        <v>2.2416097281454119E-3</v>
      </c>
      <c r="F811">
        <f t="shared" ca="1" si="160"/>
        <v>0.5293160226591288</v>
      </c>
      <c r="G811">
        <f t="shared" ca="1" si="161"/>
        <v>6.5192124771134008E-3</v>
      </c>
      <c r="H811">
        <f t="shared" ca="1" si="162"/>
        <v>0.51751506347654419</v>
      </c>
      <c r="I811">
        <f t="shared" ca="1" si="163"/>
        <v>8.1765389981441948E-4</v>
      </c>
      <c r="J811">
        <f t="shared" ca="1" si="164"/>
        <v>4.8939090119389794E-3</v>
      </c>
      <c r="K811">
        <f t="shared" ca="1" si="165"/>
        <v>0.77829121252738553</v>
      </c>
      <c r="L811">
        <f t="shared" ca="1" si="166"/>
        <v>1.5231265648679784E-3</v>
      </c>
      <c r="M811">
        <f t="shared" ca="1" si="167"/>
        <v>9.0971278443674475E-3</v>
      </c>
      <c r="N811">
        <f t="shared" ca="1" si="168"/>
        <v>3.1210347312440134E-6</v>
      </c>
    </row>
    <row r="812" spans="1:14" x14ac:dyDescent="0.2">
      <c r="A812">
        <v>811</v>
      </c>
      <c r="B812">
        <f t="shared" ca="1" si="156"/>
        <v>0.58073047652678567</v>
      </c>
      <c r="C812">
        <f t="shared" ca="1" si="157"/>
        <v>4.8370363363286109E-2</v>
      </c>
      <c r="D812">
        <f t="shared" ca="1" si="158"/>
        <v>0.36018228508767691</v>
      </c>
      <c r="E812">
        <f t="shared" ca="1" si="159"/>
        <v>4.6277429316386055E-3</v>
      </c>
      <c r="F812">
        <f t="shared" ca="1" si="160"/>
        <v>0.16797074222828057</v>
      </c>
      <c r="G812">
        <f t="shared" ca="1" si="161"/>
        <v>2.6727273140266326E-3</v>
      </c>
      <c r="H812">
        <f t="shared" ca="1" si="162"/>
        <v>0.59800122299163805</v>
      </c>
      <c r="I812">
        <f t="shared" ca="1" si="163"/>
        <v>9.8808284458608655E-4</v>
      </c>
      <c r="J812">
        <f t="shared" ca="1" si="164"/>
        <v>5.9109582055905108E-3</v>
      </c>
      <c r="K812">
        <f t="shared" ca="1" si="165"/>
        <v>0.4549412862064075</v>
      </c>
      <c r="L812">
        <f t="shared" ca="1" si="166"/>
        <v>7.011031523471115E-4</v>
      </c>
      <c r="M812">
        <f t="shared" ca="1" si="167"/>
        <v>4.1977834861730567E-3</v>
      </c>
      <c r="N812">
        <f t="shared" ca="1" si="168"/>
        <v>3.5023171051740746E-6</v>
      </c>
    </row>
    <row r="813" spans="1:14" x14ac:dyDescent="0.2">
      <c r="A813">
        <v>812</v>
      </c>
      <c r="B813">
        <f t="shared" ca="1" si="156"/>
        <v>0.48725806358528923</v>
      </c>
      <c r="C813">
        <f t="shared" ca="1" si="157"/>
        <v>4.1542217915663801E-2</v>
      </c>
      <c r="D813">
        <f t="shared" ca="1" si="158"/>
        <v>0.96073507419422033</v>
      </c>
      <c r="E813">
        <f t="shared" ca="1" si="159"/>
        <v>1.8591520599627875E-2</v>
      </c>
      <c r="F813">
        <f t="shared" ca="1" si="160"/>
        <v>7.8790789667412153E-2</v>
      </c>
      <c r="G813">
        <f t="shared" ca="1" si="161"/>
        <v>1.6673891358583875E-3</v>
      </c>
      <c r="H813">
        <f t="shared" ca="1" si="162"/>
        <v>0.1571012784590019</v>
      </c>
      <c r="I813">
        <f t="shared" ca="1" si="163"/>
        <v>2.4892626764057611E-4</v>
      </c>
      <c r="J813">
        <f t="shared" ca="1" si="164"/>
        <v>1.4924428037585979E-3</v>
      </c>
      <c r="K813">
        <f t="shared" ca="1" si="165"/>
        <v>0.50424482038666929</v>
      </c>
      <c r="L813">
        <f t="shared" ca="1" si="166"/>
        <v>7.9193356511216115E-4</v>
      </c>
      <c r="M813">
        <f t="shared" ca="1" si="167"/>
        <v>4.7403303916164763E-3</v>
      </c>
      <c r="N813">
        <f t="shared" ca="1" si="168"/>
        <v>5.3461679113715433E-6</v>
      </c>
    </row>
    <row r="814" spans="1:14" x14ac:dyDescent="0.2">
      <c r="A814">
        <v>813</v>
      </c>
      <c r="B814">
        <f t="shared" ca="1" si="156"/>
        <v>0.32800471633548689</v>
      </c>
      <c r="C814">
        <f t="shared" ca="1" si="157"/>
        <v>3.1198664001605196E-2</v>
      </c>
      <c r="D814">
        <f t="shared" ca="1" si="158"/>
        <v>0.10419408784071715</v>
      </c>
      <c r="E814">
        <f t="shared" ca="1" si="159"/>
        <v>1.9743593292955355E-3</v>
      </c>
      <c r="F814">
        <f t="shared" ca="1" si="160"/>
        <v>0.71385094947753758</v>
      </c>
      <c r="G814">
        <f t="shared" ca="1" si="161"/>
        <v>9.2333722431180432E-3</v>
      </c>
      <c r="H814">
        <f t="shared" ca="1" si="162"/>
        <v>0.13086471308568759</v>
      </c>
      <c r="I814">
        <f t="shared" ca="1" si="163"/>
        <v>2.1260109447276756E-4</v>
      </c>
      <c r="J814">
        <f t="shared" ca="1" si="164"/>
        <v>1.2747933266081812E-3</v>
      </c>
      <c r="K814">
        <f t="shared" ca="1" si="165"/>
        <v>0.30513074560864695</v>
      </c>
      <c r="L814">
        <f t="shared" ca="1" si="166"/>
        <v>4.5915958273908843E-4</v>
      </c>
      <c r="M814">
        <f t="shared" ca="1" si="167"/>
        <v>2.7511660835572993E-3</v>
      </c>
      <c r="N814">
        <f t="shared" ca="1" si="168"/>
        <v>1.2148633262217972E-6</v>
      </c>
    </row>
    <row r="815" spans="1:14" x14ac:dyDescent="0.2">
      <c r="A815">
        <v>814</v>
      </c>
      <c r="B815">
        <f t="shared" ca="1" si="156"/>
        <v>0.59159394911401586</v>
      </c>
      <c r="C815">
        <f t="shared" ca="1" si="157"/>
        <v>4.9224694719967189E-2</v>
      </c>
      <c r="D815">
        <f t="shared" ca="1" si="158"/>
        <v>0.84159794321473536</v>
      </c>
      <c r="E815">
        <f t="shared" ca="1" si="159"/>
        <v>1.2183668066249931E-2</v>
      </c>
      <c r="F815">
        <f t="shared" ca="1" si="160"/>
        <v>0.32139280822328864</v>
      </c>
      <c r="G815">
        <f t="shared" ca="1" si="161"/>
        <v>4.229564883212621E-3</v>
      </c>
      <c r="H815">
        <f t="shared" ca="1" si="162"/>
        <v>0.25339901279562127</v>
      </c>
      <c r="I815">
        <f t="shared" ca="1" si="163"/>
        <v>3.8371731313499775E-4</v>
      </c>
      <c r="J815">
        <f t="shared" ca="1" si="164"/>
        <v>2.2996556099978971E-3</v>
      </c>
      <c r="K815">
        <f t="shared" ca="1" si="165"/>
        <v>0.63798298054177061</v>
      </c>
      <c r="L815">
        <f t="shared" ca="1" si="166"/>
        <v>1.0842337304741649E-3</v>
      </c>
      <c r="M815">
        <f t="shared" ca="1" si="167"/>
        <v>6.4842880632889344E-3</v>
      </c>
      <c r="N815">
        <f t="shared" ca="1" si="168"/>
        <v>7.638304176186831E-6</v>
      </c>
    </row>
    <row r="816" spans="1:14" x14ac:dyDescent="0.2">
      <c r="A816">
        <v>815</v>
      </c>
      <c r="B816">
        <f t="shared" ca="1" si="156"/>
        <v>0.5925323188244449</v>
      </c>
      <c r="C816">
        <f t="shared" ca="1" si="157"/>
        <v>4.9299210974672117E-2</v>
      </c>
      <c r="D816">
        <f t="shared" ca="1" si="158"/>
        <v>0.24186435474977153</v>
      </c>
      <c r="E816">
        <f t="shared" ca="1" si="159"/>
        <v>3.4275081091583552E-3</v>
      </c>
      <c r="F816">
        <f t="shared" ca="1" si="160"/>
        <v>0.86400686562368434</v>
      </c>
      <c r="G816">
        <f t="shared" ca="1" si="161"/>
        <v>1.2914703142366646E-2</v>
      </c>
      <c r="H816">
        <f t="shared" ca="1" si="162"/>
        <v>0.84016103293339928</v>
      </c>
      <c r="I816">
        <f t="shared" ca="1" si="163"/>
        <v>1.8089203996803703E-3</v>
      </c>
      <c r="J816">
        <f t="shared" ca="1" si="164"/>
        <v>1.079483543584181E-2</v>
      </c>
      <c r="K816">
        <f t="shared" ca="1" si="165"/>
        <v>0.52053902830440579</v>
      </c>
      <c r="L816">
        <f t="shared" ca="1" si="166"/>
        <v>8.2359808113232854E-4</v>
      </c>
      <c r="M816">
        <f t="shared" ca="1" si="167"/>
        <v>4.9293989252721104E-3</v>
      </c>
      <c r="N816">
        <f t="shared" ca="1" si="168"/>
        <v>1.2511397785246427E-5</v>
      </c>
    </row>
    <row r="817" spans="1:14" x14ac:dyDescent="0.2">
      <c r="A817">
        <v>816</v>
      </c>
      <c r="B817">
        <f t="shared" ca="1" si="156"/>
        <v>0.36082172795408307</v>
      </c>
      <c r="C817">
        <f t="shared" ca="1" si="157"/>
        <v>3.3259239490298562E-2</v>
      </c>
      <c r="D817">
        <f t="shared" ca="1" si="158"/>
        <v>0.80266368307981228</v>
      </c>
      <c r="E817">
        <f t="shared" ca="1" si="159"/>
        <v>1.1111344667748324E-2</v>
      </c>
      <c r="F817">
        <f t="shared" ca="1" si="160"/>
        <v>3.5080976315001733E-3</v>
      </c>
      <c r="G817">
        <f t="shared" ca="1" si="161"/>
        <v>3.0192411445133038E-4</v>
      </c>
      <c r="H817">
        <f t="shared" ca="1" si="162"/>
        <v>0.53160569183387885</v>
      </c>
      <c r="I817">
        <f t="shared" ca="1" si="163"/>
        <v>8.4562600556707754E-4</v>
      </c>
      <c r="J817">
        <f t="shared" ca="1" si="164"/>
        <v>5.0609062746251876E-3</v>
      </c>
      <c r="K817">
        <f t="shared" ca="1" si="165"/>
        <v>0.32287673986816878</v>
      </c>
      <c r="L817">
        <f t="shared" ca="1" si="166"/>
        <v>4.8578920329941586E-4</v>
      </c>
      <c r="M817">
        <f t="shared" ca="1" si="167"/>
        <v>2.9104915032004408E-3</v>
      </c>
      <c r="N817">
        <f t="shared" ca="1" si="168"/>
        <v>1.72788372729194E-6</v>
      </c>
    </row>
    <row r="818" spans="1:14" x14ac:dyDescent="0.2">
      <c r="A818">
        <v>817</v>
      </c>
      <c r="B818">
        <f t="shared" ca="1" si="156"/>
        <v>0.47167115326328968</v>
      </c>
      <c r="C818">
        <f t="shared" ca="1" si="157"/>
        <v>4.0475782534810198E-2</v>
      </c>
      <c r="D818">
        <f t="shared" ca="1" si="158"/>
        <v>0.36499163653443079</v>
      </c>
      <c r="E818">
        <f t="shared" ca="1" si="159"/>
        <v>4.6776903957192239E-3</v>
      </c>
      <c r="F818">
        <f t="shared" ca="1" si="160"/>
        <v>0.36084167728677508</v>
      </c>
      <c r="G818">
        <f t="shared" ca="1" si="161"/>
        <v>4.6345824482310616E-3</v>
      </c>
      <c r="H818">
        <f t="shared" ca="1" si="162"/>
        <v>0.90607596332056861</v>
      </c>
      <c r="I818">
        <f t="shared" ca="1" si="163"/>
        <v>2.2655336751972802E-3</v>
      </c>
      <c r="J818">
        <f t="shared" ca="1" si="164"/>
        <v>1.3501231675769554E-2</v>
      </c>
      <c r="K818">
        <f t="shared" ca="1" si="165"/>
        <v>0.13078616232028761</v>
      </c>
      <c r="L818">
        <f t="shared" ca="1" si="166"/>
        <v>2.1249205459127827E-4</v>
      </c>
      <c r="M818">
        <f t="shared" ca="1" si="167"/>
        <v>1.2741399211254612E-3</v>
      </c>
      <c r="N818">
        <f t="shared" ca="1" si="168"/>
        <v>4.3476739417970666E-6</v>
      </c>
    </row>
    <row r="819" spans="1:14" x14ac:dyDescent="0.2">
      <c r="A819">
        <v>818</v>
      </c>
      <c r="B819">
        <f t="shared" ca="1" si="156"/>
        <v>0.2590256744585262</v>
      </c>
      <c r="C819">
        <f t="shared" ca="1" si="157"/>
        <v>2.6883547827128762E-2</v>
      </c>
      <c r="D819">
        <f t="shared" ca="1" si="158"/>
        <v>5.2939616888178942E-2</v>
      </c>
      <c r="E819">
        <f t="shared" ca="1" si="159"/>
        <v>1.3208503949952491E-3</v>
      </c>
      <c r="F819">
        <f t="shared" ca="1" si="160"/>
        <v>0.67231763059084226</v>
      </c>
      <c r="G819">
        <f t="shared" ca="1" si="161"/>
        <v>8.522085238133803E-3</v>
      </c>
      <c r="H819">
        <f t="shared" ca="1" si="162"/>
        <v>0.3680988490811723</v>
      </c>
      <c r="I819">
        <f t="shared" ca="1" si="163"/>
        <v>5.5578245732783673E-4</v>
      </c>
      <c r="J819">
        <f t="shared" ca="1" si="164"/>
        <v>3.3291408247062559E-3</v>
      </c>
      <c r="K819">
        <f t="shared" ca="1" si="165"/>
        <v>0.6056285175596865</v>
      </c>
      <c r="L819">
        <f t="shared" ca="1" si="166"/>
        <v>1.0057459256787562E-3</v>
      </c>
      <c r="M819">
        <f t="shared" ca="1" si="167"/>
        <v>6.0163046754134752E-3</v>
      </c>
      <c r="N819">
        <f t="shared" ca="1" si="168"/>
        <v>1.8174188459292703E-6</v>
      </c>
    </row>
    <row r="820" spans="1:14" x14ac:dyDescent="0.2">
      <c r="A820">
        <v>819</v>
      </c>
      <c r="B820">
        <f t="shared" ca="1" si="156"/>
        <v>0.56314110033700493</v>
      </c>
      <c r="C820">
        <f t="shared" ca="1" si="157"/>
        <v>4.7017872432955778E-2</v>
      </c>
      <c r="D820">
        <f t="shared" ca="1" si="158"/>
        <v>0.10116048132964783</v>
      </c>
      <c r="E820">
        <f t="shared" ca="1" si="159"/>
        <v>1.9389235190153526E-3</v>
      </c>
      <c r="F820">
        <f t="shared" ca="1" si="160"/>
        <v>0.42029973667033327</v>
      </c>
      <c r="G820">
        <f t="shared" ca="1" si="161"/>
        <v>5.2644436518923862E-3</v>
      </c>
      <c r="H820">
        <f t="shared" ca="1" si="162"/>
        <v>0.10061329453802637</v>
      </c>
      <c r="I820">
        <f t="shared" ca="1" si="163"/>
        <v>1.703117750797779E-4</v>
      </c>
      <c r="J820">
        <f t="shared" ca="1" si="164"/>
        <v>1.0213487184629333E-3</v>
      </c>
      <c r="K820">
        <f t="shared" ca="1" si="165"/>
        <v>0.47756074326656195</v>
      </c>
      <c r="L820">
        <f t="shared" ca="1" si="166"/>
        <v>7.4190256480181427E-4</v>
      </c>
      <c r="M820">
        <f t="shared" ca="1" si="167"/>
        <v>4.4415225238564338E-3</v>
      </c>
      <c r="N820">
        <f t="shared" ca="1" si="168"/>
        <v>1.3509317199195858E-6</v>
      </c>
    </row>
    <row r="821" spans="1:14" x14ac:dyDescent="0.2">
      <c r="A821">
        <v>820</v>
      </c>
      <c r="B821">
        <f t="shared" ca="1" si="156"/>
        <v>0.58005527351690445</v>
      </c>
      <c r="C821">
        <f t="shared" ca="1" si="157"/>
        <v>4.8317758467477295E-2</v>
      </c>
      <c r="D821">
        <f t="shared" ca="1" si="158"/>
        <v>0.43917064479691181</v>
      </c>
      <c r="E821">
        <f t="shared" ca="1" si="159"/>
        <v>5.4709349215569308E-3</v>
      </c>
      <c r="F821">
        <f t="shared" ca="1" si="160"/>
        <v>0.8791056935986632</v>
      </c>
      <c r="G821">
        <f t="shared" ca="1" si="161"/>
        <v>1.3472289608643995E-2</v>
      </c>
      <c r="H821">
        <f t="shared" ca="1" si="162"/>
        <v>0.10068981117552711</v>
      </c>
      <c r="I821">
        <f t="shared" ca="1" si="163"/>
        <v>1.7041977679562516E-4</v>
      </c>
      <c r="J821">
        <f t="shared" ca="1" si="164"/>
        <v>1.0219960667038341E-3</v>
      </c>
      <c r="K821">
        <f t="shared" ca="1" si="165"/>
        <v>0.68052106226398978</v>
      </c>
      <c r="L821">
        <f t="shared" ca="1" si="166"/>
        <v>1.1976841979079386E-3</v>
      </c>
      <c r="M821">
        <f t="shared" ca="1" si="167"/>
        <v>7.1603468711530782E-3</v>
      </c>
      <c r="N821">
        <f t="shared" ca="1" si="168"/>
        <v>6.4729505902631954E-6</v>
      </c>
    </row>
    <row r="822" spans="1:14" x14ac:dyDescent="0.2">
      <c r="A822">
        <v>821</v>
      </c>
      <c r="B822">
        <f t="shared" ca="1" si="156"/>
        <v>1.8566640844549731E-2</v>
      </c>
      <c r="C822">
        <f t="shared" ca="1" si="157"/>
        <v>7.3710696996323634E-3</v>
      </c>
      <c r="D822">
        <f t="shared" ca="1" si="158"/>
        <v>0.67288831161038931</v>
      </c>
      <c r="E822">
        <f t="shared" ca="1" si="159"/>
        <v>8.5313423863515592E-3</v>
      </c>
      <c r="F822">
        <f t="shared" ca="1" si="160"/>
        <v>0.76813638823440888</v>
      </c>
      <c r="G822">
        <f t="shared" ca="1" si="161"/>
        <v>1.0307824555367273E-2</v>
      </c>
      <c r="H822">
        <f t="shared" ca="1" si="162"/>
        <v>0.90780499862564279</v>
      </c>
      <c r="I822">
        <f t="shared" ca="1" si="163"/>
        <v>2.2813538430867366E-3</v>
      </c>
      <c r="J822">
        <f t="shared" ca="1" si="164"/>
        <v>1.3594866688560248E-2</v>
      </c>
      <c r="K822">
        <f t="shared" ca="1" si="165"/>
        <v>0.7383428179912459</v>
      </c>
      <c r="L822">
        <f t="shared" ca="1" si="166"/>
        <v>1.3765274104529659E-3</v>
      </c>
      <c r="M822">
        <f t="shared" ca="1" si="167"/>
        <v>8.2251512685086459E-3</v>
      </c>
      <c r="N822">
        <f t="shared" ca="1" si="168"/>
        <v>3.0226139950661216E-6</v>
      </c>
    </row>
    <row r="823" spans="1:14" x14ac:dyDescent="0.2">
      <c r="A823">
        <v>822</v>
      </c>
      <c r="B823">
        <f t="shared" ca="1" si="156"/>
        <v>0.83909080996710295</v>
      </c>
      <c r="C823">
        <f t="shared" ca="1" si="157"/>
        <v>7.6459135578077153E-2</v>
      </c>
      <c r="D823">
        <f t="shared" ca="1" si="158"/>
        <v>0.94216261851218464</v>
      </c>
      <c r="E823">
        <f t="shared" ca="1" si="159"/>
        <v>1.6864107815360185E-2</v>
      </c>
      <c r="F823">
        <f t="shared" ca="1" si="160"/>
        <v>0.19905293112564026</v>
      </c>
      <c r="G823">
        <f t="shared" ca="1" si="161"/>
        <v>2.9938767217799465E-3</v>
      </c>
      <c r="H823">
        <f t="shared" ca="1" si="162"/>
        <v>0.21072936511757667</v>
      </c>
      <c r="I823">
        <f t="shared" ca="1" si="163"/>
        <v>3.2338335358808015E-4</v>
      </c>
      <c r="J823">
        <f t="shared" ca="1" si="164"/>
        <v>1.9384189561195697E-3</v>
      </c>
      <c r="K823">
        <f t="shared" ca="1" si="165"/>
        <v>2.2972067820866693E-2</v>
      </c>
      <c r="L823">
        <f t="shared" ca="1" si="166"/>
        <v>5.217330027607842E-5</v>
      </c>
      <c r="M823">
        <f t="shared" ca="1" si="167"/>
        <v>3.1299080981006533E-4</v>
      </c>
      <c r="N823">
        <f t="shared" ca="1" si="168"/>
        <v>4.7540352486972611E-6</v>
      </c>
    </row>
    <row r="824" spans="1:14" x14ac:dyDescent="0.2">
      <c r="A824">
        <v>823</v>
      </c>
      <c r="B824">
        <f t="shared" ca="1" si="156"/>
        <v>0.51156804150186053</v>
      </c>
      <c r="C824">
        <f t="shared" ca="1" si="157"/>
        <v>4.3241025752944667E-2</v>
      </c>
      <c r="D824">
        <f t="shared" ca="1" si="158"/>
        <v>0.39203833399990262</v>
      </c>
      <c r="E824">
        <f t="shared" ca="1" si="159"/>
        <v>4.9615475011594717E-3</v>
      </c>
      <c r="F824">
        <f t="shared" ca="1" si="160"/>
        <v>0.90806685157592526</v>
      </c>
      <c r="G824">
        <f t="shared" ca="1" si="161"/>
        <v>1.4750775106494141E-2</v>
      </c>
      <c r="H824">
        <f t="shared" ca="1" si="162"/>
        <v>0.45352836414298914</v>
      </c>
      <c r="I824">
        <f t="shared" ca="1" si="163"/>
        <v>6.9860014082270968E-4</v>
      </c>
      <c r="J824">
        <f t="shared" ca="1" si="164"/>
        <v>4.1828283473308581E-3</v>
      </c>
      <c r="K824">
        <f t="shared" ca="1" si="165"/>
        <v>0.86487449143667106</v>
      </c>
      <c r="L824">
        <f t="shared" ca="1" si="166"/>
        <v>1.9540690082282658E-3</v>
      </c>
      <c r="M824">
        <f t="shared" ca="1" si="167"/>
        <v>1.165595093149685E-2</v>
      </c>
      <c r="N824">
        <f t="shared" ca="1" si="168"/>
        <v>1.0441541414584764E-5</v>
      </c>
    </row>
    <row r="825" spans="1:14" x14ac:dyDescent="0.2">
      <c r="A825">
        <v>824</v>
      </c>
      <c r="B825">
        <f t="shared" ca="1" si="156"/>
        <v>0.66338454093333465</v>
      </c>
      <c r="C825">
        <f t="shared" ca="1" si="157"/>
        <v>5.5316761550950201E-2</v>
      </c>
      <c r="D825">
        <f t="shared" ca="1" si="158"/>
        <v>0.19108664962632027</v>
      </c>
      <c r="E825">
        <f t="shared" ca="1" si="159"/>
        <v>2.9122630412782968E-3</v>
      </c>
      <c r="F825">
        <f t="shared" ca="1" si="160"/>
        <v>2.4455566038955601E-3</v>
      </c>
      <c r="G825">
        <f t="shared" ca="1" si="161"/>
        <v>2.4993865380736882E-4</v>
      </c>
      <c r="H825">
        <f t="shared" ca="1" si="162"/>
        <v>0.78825693349305204</v>
      </c>
      <c r="I825">
        <f t="shared" ca="1" si="163"/>
        <v>1.5635761579863509E-3</v>
      </c>
      <c r="J825">
        <f t="shared" ca="1" si="164"/>
        <v>9.3375883715868246E-3</v>
      </c>
      <c r="K825">
        <f t="shared" ca="1" si="165"/>
        <v>0.1979034634560628</v>
      </c>
      <c r="L825">
        <f t="shared" ca="1" si="166"/>
        <v>3.0548188787554183E-4</v>
      </c>
      <c r="M825">
        <f t="shared" ca="1" si="167"/>
        <v>1.8312126077379975E-3</v>
      </c>
      <c r="N825">
        <f t="shared" ca="1" si="168"/>
        <v>1.4102341083283817E-6</v>
      </c>
    </row>
    <row r="826" spans="1:14" x14ac:dyDescent="0.2">
      <c r="A826">
        <v>825</v>
      </c>
      <c r="B826">
        <f t="shared" ca="1" si="156"/>
        <v>0.37608009509332063</v>
      </c>
      <c r="C826">
        <f t="shared" ca="1" si="157"/>
        <v>3.4224746968206786E-2</v>
      </c>
      <c r="D826">
        <f t="shared" ca="1" si="158"/>
        <v>0.42947402724048667</v>
      </c>
      <c r="E826">
        <f t="shared" ca="1" si="159"/>
        <v>5.3643731979247473E-3</v>
      </c>
      <c r="F826">
        <f t="shared" ca="1" si="160"/>
        <v>0.88155926329400347</v>
      </c>
      <c r="G826">
        <f t="shared" ca="1" si="161"/>
        <v>1.3568901219981333E-2</v>
      </c>
      <c r="H826">
        <f t="shared" ca="1" si="162"/>
        <v>0.20592265154319744</v>
      </c>
      <c r="I826">
        <f t="shared" ca="1" si="163"/>
        <v>3.1666444135428822E-4</v>
      </c>
      <c r="J826">
        <f t="shared" ca="1" si="164"/>
        <v>1.8981828160939962E-3</v>
      </c>
      <c r="K826">
        <f t="shared" ca="1" si="165"/>
        <v>0.67720869002358597</v>
      </c>
      <c r="L826">
        <f t="shared" ca="1" si="166"/>
        <v>1.1883698260785459E-3</v>
      </c>
      <c r="M826">
        <f t="shared" ca="1" si="167"/>
        <v>7.1048592544934452E-3</v>
      </c>
      <c r="N826">
        <f t="shared" ca="1" si="168"/>
        <v>5.1386521638409579E-6</v>
      </c>
    </row>
    <row r="827" spans="1:14" x14ac:dyDescent="0.2">
      <c r="A827">
        <v>826</v>
      </c>
      <c r="B827">
        <f t="shared" ca="1" si="156"/>
        <v>0.17878664656258658</v>
      </c>
      <c r="C827">
        <f t="shared" ca="1" si="157"/>
        <v>2.170589553931055E-2</v>
      </c>
      <c r="D827">
        <f t="shared" ca="1" si="158"/>
        <v>0.53424592893523326</v>
      </c>
      <c r="E827">
        <f t="shared" ca="1" si="159"/>
        <v>6.5801701131614765E-3</v>
      </c>
      <c r="F827">
        <f t="shared" ca="1" si="160"/>
        <v>0.73177267499945953</v>
      </c>
      <c r="G827">
        <f t="shared" ca="1" si="161"/>
        <v>9.5672418936402215E-3</v>
      </c>
      <c r="H827">
        <f t="shared" ca="1" si="162"/>
        <v>0.38227184838287709</v>
      </c>
      <c r="I827">
        <f t="shared" ca="1" si="163"/>
        <v>5.7843280497245819E-4</v>
      </c>
      <c r="J827">
        <f t="shared" ca="1" si="164"/>
        <v>3.4645812698638201E-3</v>
      </c>
      <c r="K827">
        <f t="shared" ca="1" si="165"/>
        <v>0.48021759313825052</v>
      </c>
      <c r="L827">
        <f t="shared" ca="1" si="166"/>
        <v>7.4678838643883825E-4</v>
      </c>
      <c r="M827">
        <f t="shared" ca="1" si="167"/>
        <v>4.4707068229875579E-3</v>
      </c>
      <c r="N827">
        <f t="shared" ca="1" si="168"/>
        <v>3.0606985103268735E-6</v>
      </c>
    </row>
    <row r="828" spans="1:14" x14ac:dyDescent="0.2">
      <c r="A828">
        <v>827</v>
      </c>
      <c r="B828">
        <f t="shared" ca="1" si="156"/>
        <v>0.88631224194982205</v>
      </c>
      <c r="C828">
        <f t="shared" ca="1" si="157"/>
        <v>8.5689796850979452E-2</v>
      </c>
      <c r="D828">
        <f t="shared" ca="1" si="158"/>
        <v>0.67551401390784338</v>
      </c>
      <c r="E828">
        <f t="shared" ca="1" si="159"/>
        <v>8.5741045314249309E-3</v>
      </c>
      <c r="F828">
        <f t="shared" ca="1" si="160"/>
        <v>1.6838241852897284E-2</v>
      </c>
      <c r="G828">
        <f t="shared" ca="1" si="161"/>
        <v>6.9675194059437898E-4</v>
      </c>
      <c r="H828">
        <f t="shared" ca="1" si="162"/>
        <v>0.24222907772376279</v>
      </c>
      <c r="I828">
        <f t="shared" ca="1" si="163"/>
        <v>3.6778605675391796E-4</v>
      </c>
      <c r="J828">
        <f t="shared" ca="1" si="164"/>
        <v>2.2042833320020661E-3</v>
      </c>
      <c r="K828">
        <f t="shared" ca="1" si="165"/>
        <v>0.23975232954711057</v>
      </c>
      <c r="L828">
        <f t="shared" ca="1" si="166"/>
        <v>3.6426804174539642E-4</v>
      </c>
      <c r="M828">
        <f t="shared" ca="1" si="167"/>
        <v>2.1832215478757577E-3</v>
      </c>
      <c r="N828">
        <f t="shared" ca="1" si="168"/>
        <v>2.6599373692341742E-6</v>
      </c>
    </row>
    <row r="829" spans="1:14" x14ac:dyDescent="0.2">
      <c r="A829">
        <v>828</v>
      </c>
      <c r="B829">
        <f t="shared" ca="1" si="156"/>
        <v>0.40513237635973975</v>
      </c>
      <c r="C829">
        <f t="shared" ca="1" si="157"/>
        <v>3.6082328426457928E-2</v>
      </c>
      <c r="D829">
        <f t="shared" ca="1" si="158"/>
        <v>0.57097187833709262</v>
      </c>
      <c r="E829">
        <f t="shared" ca="1" si="159"/>
        <v>7.0491663484043565E-3</v>
      </c>
      <c r="F829">
        <f t="shared" ca="1" si="160"/>
        <v>0.51921648557259914</v>
      </c>
      <c r="G829">
        <f t="shared" ca="1" si="161"/>
        <v>6.3956794739064016E-3</v>
      </c>
      <c r="H829">
        <f t="shared" ca="1" si="162"/>
        <v>0.41189428329618327</v>
      </c>
      <c r="I829">
        <f t="shared" ca="1" si="163"/>
        <v>6.2703166535793976E-4</v>
      </c>
      <c r="J829">
        <f t="shared" ca="1" si="164"/>
        <v>3.7551218220902571E-3</v>
      </c>
      <c r="K829">
        <f t="shared" ca="1" si="165"/>
        <v>0.1193853351277876</v>
      </c>
      <c r="L829">
        <f t="shared" ca="1" si="166"/>
        <v>1.9663297314422584E-4</v>
      </c>
      <c r="M829">
        <f t="shared" ca="1" si="167"/>
        <v>1.1791021510122457E-3</v>
      </c>
      <c r="N829">
        <f t="shared" ca="1" si="168"/>
        <v>2.9529822147400086E-6</v>
      </c>
    </row>
    <row r="830" spans="1:14" x14ac:dyDescent="0.2">
      <c r="A830">
        <v>829</v>
      </c>
      <c r="B830">
        <f t="shared" ca="1" si="156"/>
        <v>0.18078604167958134</v>
      </c>
      <c r="C830">
        <f t="shared" ca="1" si="157"/>
        <v>2.1839676971887271E-2</v>
      </c>
      <c r="D830">
        <f t="shared" ca="1" si="158"/>
        <v>0.35455366379637543</v>
      </c>
      <c r="E830">
        <f t="shared" ca="1" si="159"/>
        <v>4.5694679118362894E-3</v>
      </c>
      <c r="F830">
        <f t="shared" ca="1" si="160"/>
        <v>1.7795658807242876E-2</v>
      </c>
      <c r="G830">
        <f t="shared" ca="1" si="161"/>
        <v>7.1806037539177351E-4</v>
      </c>
      <c r="H830">
        <f t="shared" ca="1" si="162"/>
        <v>0.40764713772397287</v>
      </c>
      <c r="I830">
        <f t="shared" ca="1" si="163"/>
        <v>6.1995301328415591E-4</v>
      </c>
      <c r="J830">
        <f t="shared" ca="1" si="164"/>
        <v>3.7128084982953613E-3</v>
      </c>
      <c r="K830">
        <f t="shared" ca="1" si="165"/>
        <v>9.134462953878808E-2</v>
      </c>
      <c r="L830">
        <f t="shared" ca="1" si="166"/>
        <v>1.5717320611408062E-4</v>
      </c>
      <c r="M830">
        <f t="shared" ca="1" si="167"/>
        <v>9.4259471492830205E-4</v>
      </c>
      <c r="N830">
        <f t="shared" ca="1" si="168"/>
        <v>3.0038301491140885E-7</v>
      </c>
    </row>
    <row r="831" spans="1:14" x14ac:dyDescent="0.2">
      <c r="A831">
        <v>830</v>
      </c>
      <c r="B831">
        <f t="shared" ca="1" si="156"/>
        <v>0.6937067204643681</v>
      </c>
      <c r="C831">
        <f t="shared" ca="1" si="157"/>
        <v>5.8183554998903174E-2</v>
      </c>
      <c r="D831">
        <f t="shared" ca="1" si="158"/>
        <v>0.76920839091010329</v>
      </c>
      <c r="E831">
        <f t="shared" ca="1" si="159"/>
        <v>1.0331142163670148E-2</v>
      </c>
      <c r="F831">
        <f t="shared" ca="1" si="160"/>
        <v>0.73419628847709884</v>
      </c>
      <c r="G831">
        <f t="shared" ca="1" si="161"/>
        <v>9.6138327830916914E-3</v>
      </c>
      <c r="H831">
        <f t="shared" ca="1" si="162"/>
        <v>0.84240807726477296</v>
      </c>
      <c r="I831">
        <f t="shared" ca="1" si="163"/>
        <v>1.8211920250264806E-3</v>
      </c>
      <c r="J831">
        <f t="shared" ca="1" si="164"/>
        <v>1.086766768551839E-2</v>
      </c>
      <c r="K831">
        <f t="shared" ca="1" si="165"/>
        <v>0.87885062743780462</v>
      </c>
      <c r="L831">
        <f t="shared" ca="1" si="166"/>
        <v>2.0479438036531891E-3</v>
      </c>
      <c r="M831">
        <f t="shared" ca="1" si="167"/>
        <v>1.2212477757752249E-2</v>
      </c>
      <c r="N831">
        <f t="shared" ca="1" si="168"/>
        <v>2.6921054192253582E-5</v>
      </c>
    </row>
    <row r="832" spans="1:14" x14ac:dyDescent="0.2">
      <c r="A832">
        <v>831</v>
      </c>
      <c r="B832">
        <f t="shared" ca="1" si="156"/>
        <v>2.8474988057706208E-2</v>
      </c>
      <c r="C832">
        <f t="shared" ca="1" si="157"/>
        <v>8.8934207381000056E-3</v>
      </c>
      <c r="D832">
        <f t="shared" ca="1" si="158"/>
        <v>3.695319834629085E-2</v>
      </c>
      <c r="E832">
        <f t="shared" ca="1" si="159"/>
        <v>1.0761526998217905E-3</v>
      </c>
      <c r="F832">
        <f t="shared" ca="1" si="160"/>
        <v>0.85565213030926268</v>
      </c>
      <c r="G832">
        <f t="shared" ca="1" si="161"/>
        <v>1.2630133065773097E-2</v>
      </c>
      <c r="H832">
        <f t="shared" ca="1" si="162"/>
        <v>0.75577000006960871</v>
      </c>
      <c r="I832">
        <f t="shared" ca="1" si="163"/>
        <v>1.4376961173358563E-3</v>
      </c>
      <c r="J832">
        <f t="shared" ca="1" si="164"/>
        <v>8.5890779917376925E-3</v>
      </c>
      <c r="K832">
        <f t="shared" ca="1" si="165"/>
        <v>0.22662747816628093</v>
      </c>
      <c r="L832">
        <f t="shared" ca="1" si="166"/>
        <v>3.4570584494589897E-4</v>
      </c>
      <c r="M832">
        <f t="shared" ca="1" si="167"/>
        <v>2.0720853307247822E-3</v>
      </c>
      <c r="N832">
        <f t="shared" ca="1" si="168"/>
        <v>1.2637580437671302E-6</v>
      </c>
    </row>
    <row r="833" spans="1:14" x14ac:dyDescent="0.2">
      <c r="A833">
        <v>832</v>
      </c>
      <c r="B833">
        <f t="shared" ca="1" si="156"/>
        <v>4.2354822480821119E-2</v>
      </c>
      <c r="C833">
        <f t="shared" ca="1" si="157"/>
        <v>1.0635854237646191E-2</v>
      </c>
      <c r="D833">
        <f t="shared" ca="1" si="158"/>
        <v>1.8896808284573741E-2</v>
      </c>
      <c r="E833">
        <f t="shared" ca="1" si="159"/>
        <v>7.4198272264944362E-4</v>
      </c>
      <c r="F833">
        <f t="shared" ca="1" si="160"/>
        <v>0.18400447148873988</v>
      </c>
      <c r="G833">
        <f t="shared" ca="1" si="161"/>
        <v>2.8393441072048797E-3</v>
      </c>
      <c r="H833">
        <f t="shared" ca="1" si="162"/>
        <v>0.2974016050966225</v>
      </c>
      <c r="I833">
        <f t="shared" ca="1" si="163"/>
        <v>4.4769151676184133E-4</v>
      </c>
      <c r="J833">
        <f t="shared" ca="1" si="164"/>
        <v>2.6825446301796951E-3</v>
      </c>
      <c r="K833">
        <f t="shared" ca="1" si="165"/>
        <v>0.23828538123264964</v>
      </c>
      <c r="L833">
        <f t="shared" ca="1" si="166"/>
        <v>3.6218672860136388E-4</v>
      </c>
      <c r="M833">
        <f t="shared" ca="1" si="167"/>
        <v>2.1707608550141089E-3</v>
      </c>
      <c r="N833">
        <f t="shared" ca="1" si="168"/>
        <v>1.8248191954034598E-7</v>
      </c>
    </row>
    <row r="834" spans="1:14" x14ac:dyDescent="0.2">
      <c r="A834">
        <v>833</v>
      </c>
      <c r="B834">
        <f t="shared" ca="1" si="156"/>
        <v>0.9646799301197726</v>
      </c>
      <c r="C834">
        <f t="shared" ca="1" si="157"/>
        <v>0.1149052552049717</v>
      </c>
      <c r="D834">
        <f t="shared" ca="1" si="158"/>
        <v>0.25375722807837542</v>
      </c>
      <c r="E834">
        <f t="shared" ca="1" si="159"/>
        <v>3.5471567721035639E-3</v>
      </c>
      <c r="F834">
        <f t="shared" ca="1" si="160"/>
        <v>0.60172915834304275</v>
      </c>
      <c r="G834">
        <f t="shared" ca="1" si="161"/>
        <v>7.4649538086203338E-3</v>
      </c>
      <c r="H834">
        <f t="shared" ca="1" si="162"/>
        <v>0.5401049044518822</v>
      </c>
      <c r="I834">
        <f t="shared" ca="1" si="163"/>
        <v>8.6284632734201787E-4</v>
      </c>
      <c r="J834">
        <f t="shared" ca="1" si="164"/>
        <v>5.1636999921534921E-3</v>
      </c>
      <c r="K834">
        <f t="shared" ca="1" si="165"/>
        <v>0.17607817775099732</v>
      </c>
      <c r="L834">
        <f t="shared" ca="1" si="166"/>
        <v>2.7518078842234865E-4</v>
      </c>
      <c r="M834">
        <f t="shared" ca="1" si="167"/>
        <v>1.6497224399959487E-3</v>
      </c>
      <c r="N834">
        <f t="shared" ca="1" si="168"/>
        <v>9.1230910959292302E-6</v>
      </c>
    </row>
    <row r="835" spans="1:14" x14ac:dyDescent="0.2">
      <c r="A835">
        <v>834</v>
      </c>
      <c r="B835">
        <f t="shared" ref="B835:B898" ca="1" si="169">RAND()</f>
        <v>0.53458990145219809</v>
      </c>
      <c r="C835">
        <f t="shared" ref="C835:C898" ca="1" si="170">GAMMAINV(B835,2.58,1/53.16)</f>
        <v>4.4895210386537196E-2</v>
      </c>
      <c r="D835">
        <f t="shared" ref="D835:D898" ca="1" si="171">RAND()</f>
        <v>0.3109228863014063</v>
      </c>
      <c r="E835">
        <f t="shared" ref="E835:E898" ca="1" si="172">BETAINV(D835,1.957,264)</f>
        <v>4.1232433162511966E-3</v>
      </c>
      <c r="F835">
        <f t="shared" ref="F835:F898" ca="1" si="173">RAND()</f>
        <v>0.79677825720864248</v>
      </c>
      <c r="G835">
        <f t="shared" ref="G835:G898" ca="1" si="174">BETAINV(F835,1.957,264)</f>
        <v>1.0966036573902938E-2</v>
      </c>
      <c r="H835">
        <f t="shared" ref="H835:H898" ca="1" si="175">RAND()</f>
        <v>0.21943020653915479</v>
      </c>
      <c r="I835">
        <f t="shared" ref="I835:I898" ca="1" si="176">GAMMAINV(H835,1.32,1/1283)</f>
        <v>3.3557997100987078E-4</v>
      </c>
      <c r="J835">
        <f t="shared" ref="J835:J898" ca="1" si="177">1-EXP(-I835*6)</f>
        <v>2.011454135344759E-3</v>
      </c>
      <c r="K835">
        <f t="shared" ref="K835:K898" ca="1" si="178">RAND()</f>
        <v>0.66732492569729107</v>
      </c>
      <c r="L835">
        <f t="shared" ref="L835:L898" ca="1" si="179">GAMMAINV(K835,1.32,1/1283)</f>
        <v>1.161087606391669E-3</v>
      </c>
      <c r="M835">
        <f t="shared" ref="M835:M898" ca="1" si="180">1-EXP(-L835*6)</f>
        <v>6.9423156510703965E-3</v>
      </c>
      <c r="N835">
        <f t="shared" ref="N835:N898" ca="1" si="181">C835*(E835*G835+E835*M835+G835*J835+J835*M835)</f>
        <v>4.9322920937213868E-6</v>
      </c>
    </row>
    <row r="836" spans="1:14" x14ac:dyDescent="0.2">
      <c r="A836">
        <v>835</v>
      </c>
      <c r="B836">
        <f t="shared" ca="1" si="169"/>
        <v>0.44947404477627706</v>
      </c>
      <c r="C836">
        <f t="shared" ca="1" si="170"/>
        <v>3.8984012582917803E-2</v>
      </c>
      <c r="D836">
        <f t="shared" ca="1" si="171"/>
        <v>0.17657833022704272</v>
      </c>
      <c r="E836">
        <f t="shared" ca="1" si="172"/>
        <v>2.7624616476725314E-3</v>
      </c>
      <c r="F836">
        <f t="shared" ca="1" si="173"/>
        <v>0.31256135388198392</v>
      </c>
      <c r="G836">
        <f t="shared" ca="1" si="174"/>
        <v>4.1398563250297834E-3</v>
      </c>
      <c r="H836">
        <f t="shared" ca="1" si="175"/>
        <v>0.22012631969064989</v>
      </c>
      <c r="I836">
        <f t="shared" ca="1" si="176"/>
        <v>3.365578152953619E-4</v>
      </c>
      <c r="J836">
        <f t="shared" ca="1" si="177"/>
        <v>2.0173093825476274E-3</v>
      </c>
      <c r="K836">
        <f t="shared" ca="1" si="178"/>
        <v>0.52023551660290945</v>
      </c>
      <c r="L836">
        <f t="shared" ca="1" si="179"/>
        <v>8.2300004360324607E-4</v>
      </c>
      <c r="M836">
        <f t="shared" ca="1" si="180"/>
        <v>4.9258283814850312E-3</v>
      </c>
      <c r="N836">
        <f t="shared" ca="1" si="181"/>
        <v>1.6892512229306996E-6</v>
      </c>
    </row>
    <row r="837" spans="1:14" x14ac:dyDescent="0.2">
      <c r="A837">
        <v>836</v>
      </c>
      <c r="B837">
        <f t="shared" ca="1" si="169"/>
        <v>0.50292594985537176</v>
      </c>
      <c r="C837">
        <f t="shared" ca="1" si="170"/>
        <v>4.2631818261314167E-2</v>
      </c>
      <c r="D837">
        <f t="shared" ca="1" si="171"/>
        <v>0.79434926501214498</v>
      </c>
      <c r="E837">
        <f t="shared" ca="1" si="172"/>
        <v>1.0907149952327555E-2</v>
      </c>
      <c r="F837">
        <f t="shared" ca="1" si="173"/>
        <v>0.57365545348916669</v>
      </c>
      <c r="G837">
        <f t="shared" ca="1" si="174"/>
        <v>7.0845491173013864E-3</v>
      </c>
      <c r="H837">
        <f t="shared" ca="1" si="175"/>
        <v>0.74610560872669307</v>
      </c>
      <c r="I837">
        <f t="shared" ca="1" si="176"/>
        <v>1.4032880095082348E-3</v>
      </c>
      <c r="J837">
        <f t="shared" ca="1" si="177"/>
        <v>8.3843814193638178E-3</v>
      </c>
      <c r="K837">
        <f t="shared" ca="1" si="178"/>
        <v>0.75325258969354703</v>
      </c>
      <c r="L837">
        <f t="shared" ca="1" si="179"/>
        <v>1.4286120280679021E-3</v>
      </c>
      <c r="M837">
        <f t="shared" ca="1" si="180"/>
        <v>8.5350401271961918E-3</v>
      </c>
      <c r="N837">
        <f t="shared" ca="1" si="181"/>
        <v>1.284606656924192E-5</v>
      </c>
    </row>
    <row r="838" spans="1:14" x14ac:dyDescent="0.2">
      <c r="A838">
        <v>837</v>
      </c>
      <c r="B838">
        <f t="shared" ca="1" si="169"/>
        <v>0.84380447853903162</v>
      </c>
      <c r="C838">
        <f t="shared" ca="1" si="170"/>
        <v>7.7262961670313518E-2</v>
      </c>
      <c r="D838">
        <f t="shared" ca="1" si="171"/>
        <v>0.76001603625924163</v>
      </c>
      <c r="E838">
        <f t="shared" ca="1" si="172"/>
        <v>1.0134175577125148E-2</v>
      </c>
      <c r="F838">
        <f t="shared" ca="1" si="173"/>
        <v>0.82257489314581611</v>
      </c>
      <c r="G838">
        <f t="shared" ca="1" si="174"/>
        <v>1.1633329907464907E-2</v>
      </c>
      <c r="H838">
        <f t="shared" ca="1" si="175"/>
        <v>0.38169748231668466</v>
      </c>
      <c r="I838">
        <f t="shared" ca="1" si="176"/>
        <v>5.7750765255457266E-4</v>
      </c>
      <c r="J838">
        <f t="shared" ca="1" si="177"/>
        <v>3.4590495715979275E-3</v>
      </c>
      <c r="K838">
        <f t="shared" ca="1" si="178"/>
        <v>0.25228498732717519</v>
      </c>
      <c r="L838">
        <f t="shared" ca="1" si="179"/>
        <v>3.8212344270502937E-4</v>
      </c>
      <c r="M838">
        <f t="shared" ca="1" si="180"/>
        <v>2.2901143339139063E-3</v>
      </c>
      <c r="N838">
        <f t="shared" ca="1" si="181"/>
        <v>1.4623136768560765E-5</v>
      </c>
    </row>
    <row r="839" spans="1:14" x14ac:dyDescent="0.2">
      <c r="A839">
        <v>838</v>
      </c>
      <c r="B839">
        <f t="shared" ca="1" si="169"/>
        <v>0.38248512193180584</v>
      </c>
      <c r="C839">
        <f t="shared" ca="1" si="170"/>
        <v>3.4631918794360714E-2</v>
      </c>
      <c r="D839">
        <f t="shared" ca="1" si="171"/>
        <v>0.12521900051655566</v>
      </c>
      <c r="E839">
        <f t="shared" ca="1" si="172"/>
        <v>2.2131099038749306E-3</v>
      </c>
      <c r="F839">
        <f t="shared" ca="1" si="173"/>
        <v>0.62408300317474119</v>
      </c>
      <c r="G839">
        <f t="shared" ca="1" si="174"/>
        <v>7.7826269758186628E-3</v>
      </c>
      <c r="H839">
        <f t="shared" ca="1" si="175"/>
        <v>0.12247105676071701</v>
      </c>
      <c r="I839">
        <f t="shared" ca="1" si="176"/>
        <v>2.0093258542925655E-4</v>
      </c>
      <c r="J839">
        <f t="shared" ca="1" si="177"/>
        <v>1.2048690742652024E-3</v>
      </c>
      <c r="K839">
        <f t="shared" ca="1" si="178"/>
        <v>0.79232352268411643</v>
      </c>
      <c r="L839">
        <f t="shared" ca="1" si="179"/>
        <v>1.5806020270691527E-3</v>
      </c>
      <c r="M839">
        <f t="shared" ca="1" si="180"/>
        <v>9.438784533794875E-3</v>
      </c>
      <c r="N839">
        <f t="shared" ca="1" si="181"/>
        <v>2.0385186365358723E-6</v>
      </c>
    </row>
    <row r="840" spans="1:14" x14ac:dyDescent="0.2">
      <c r="A840">
        <v>839</v>
      </c>
      <c r="B840">
        <f t="shared" ca="1" si="169"/>
        <v>0.89662152809861684</v>
      </c>
      <c r="C840">
        <f t="shared" ca="1" si="170"/>
        <v>8.816065038073459E-2</v>
      </c>
      <c r="D840">
        <f t="shared" ca="1" si="171"/>
        <v>0.68284682124101814</v>
      </c>
      <c r="E840">
        <f t="shared" ca="1" si="172"/>
        <v>8.6950398032160647E-3</v>
      </c>
      <c r="F840">
        <f t="shared" ca="1" si="173"/>
        <v>0.14745306808961722</v>
      </c>
      <c r="G840">
        <f t="shared" ca="1" si="174"/>
        <v>2.4555140730557513E-3</v>
      </c>
      <c r="H840">
        <f t="shared" ca="1" si="175"/>
        <v>0.43313289092293461</v>
      </c>
      <c r="I840">
        <f t="shared" ca="1" si="176"/>
        <v>6.6302847115367301E-4</v>
      </c>
      <c r="J840">
        <f t="shared" ca="1" si="177"/>
        <v>3.9702683879151435E-3</v>
      </c>
      <c r="K840">
        <f t="shared" ca="1" si="178"/>
        <v>0.29085682751729325</v>
      </c>
      <c r="L840">
        <f t="shared" ca="1" si="179"/>
        <v>4.3803892407049349E-4</v>
      </c>
      <c r="M840">
        <f t="shared" ca="1" si="180"/>
        <v>2.62478276245659E-3</v>
      </c>
      <c r="N840">
        <f t="shared" ca="1" si="181"/>
        <v>5.672567022737939E-6</v>
      </c>
    </row>
    <row r="841" spans="1:14" x14ac:dyDescent="0.2">
      <c r="A841">
        <v>840</v>
      </c>
      <c r="B841">
        <f t="shared" ca="1" si="169"/>
        <v>0.63760960980138204</v>
      </c>
      <c r="C841">
        <f t="shared" ca="1" si="170"/>
        <v>5.3029859981939903E-2</v>
      </c>
      <c r="D841">
        <f t="shared" ca="1" si="171"/>
        <v>0.73592344074904537</v>
      </c>
      <c r="E841">
        <f t="shared" ca="1" si="172"/>
        <v>9.6472563170049153E-3</v>
      </c>
      <c r="F841">
        <f t="shared" ca="1" si="173"/>
        <v>0.74336304094270511</v>
      </c>
      <c r="G841">
        <f t="shared" ca="1" si="174"/>
        <v>9.7933943083412522E-3</v>
      </c>
      <c r="H841">
        <f t="shared" ca="1" si="175"/>
        <v>0.49509275360978766</v>
      </c>
      <c r="I841">
        <f t="shared" ca="1" si="176"/>
        <v>7.7452838174280178E-4</v>
      </c>
      <c r="J841">
        <f t="shared" ca="1" si="177"/>
        <v>4.6363889020508697E-3</v>
      </c>
      <c r="K841">
        <f t="shared" ca="1" si="178"/>
        <v>4.0733054567885896E-2</v>
      </c>
      <c r="L841">
        <f t="shared" ca="1" si="179"/>
        <v>8.1834611789317018E-5</v>
      </c>
      <c r="M841">
        <f t="shared" ca="1" si="180"/>
        <v>4.9088714619649476E-4</v>
      </c>
      <c r="N841">
        <f t="shared" ca="1" si="181"/>
        <v>7.7899288069572466E-6</v>
      </c>
    </row>
    <row r="842" spans="1:14" x14ac:dyDescent="0.2">
      <c r="A842">
        <v>841</v>
      </c>
      <c r="B842">
        <f t="shared" ca="1" si="169"/>
        <v>0.88162703274583176</v>
      </c>
      <c r="C842">
        <f t="shared" ca="1" si="170"/>
        <v>8.4633493645518379E-2</v>
      </c>
      <c r="D842">
        <f t="shared" ca="1" si="171"/>
        <v>0.88384859340656463</v>
      </c>
      <c r="E842">
        <f t="shared" ca="1" si="172"/>
        <v>1.3660726706911763E-2</v>
      </c>
      <c r="F842">
        <f t="shared" ca="1" si="173"/>
        <v>0.96344216499918556</v>
      </c>
      <c r="G842">
        <f t="shared" ca="1" si="174"/>
        <v>1.8906862266775959E-2</v>
      </c>
      <c r="H842">
        <f t="shared" ca="1" si="175"/>
        <v>0.76010368504480086</v>
      </c>
      <c r="I842">
        <f t="shared" ca="1" si="176"/>
        <v>1.4535422675169137E-3</v>
      </c>
      <c r="J842">
        <f t="shared" ca="1" si="177"/>
        <v>8.6833337890598328E-3</v>
      </c>
      <c r="K842">
        <f t="shared" ca="1" si="178"/>
        <v>0.7394932502739282</v>
      </c>
      <c r="L842">
        <f t="shared" ca="1" si="179"/>
        <v>1.3804460370054619E-3</v>
      </c>
      <c r="M842">
        <f t="shared" ca="1" si="180"/>
        <v>8.2484693659208297E-3</v>
      </c>
      <c r="N842">
        <f t="shared" ca="1" si="181"/>
        <v>5.1352250154802735E-5</v>
      </c>
    </row>
    <row r="843" spans="1:14" x14ac:dyDescent="0.2">
      <c r="A843">
        <v>842</v>
      </c>
      <c r="B843">
        <f t="shared" ca="1" si="169"/>
        <v>0.46088545713469098</v>
      </c>
      <c r="C843">
        <f t="shared" ca="1" si="170"/>
        <v>3.974719978415861E-2</v>
      </c>
      <c r="D843">
        <f t="shared" ca="1" si="171"/>
        <v>0.75677704596596496</v>
      </c>
      <c r="E843">
        <f t="shared" ca="1" si="172"/>
        <v>1.0066329871585844E-2</v>
      </c>
      <c r="F843">
        <f t="shared" ca="1" si="173"/>
        <v>0.42276860456538168</v>
      </c>
      <c r="G843">
        <f t="shared" ca="1" si="174"/>
        <v>5.2912529688234596E-3</v>
      </c>
      <c r="H843">
        <f t="shared" ca="1" si="175"/>
        <v>0.9062007073445052</v>
      </c>
      <c r="I843">
        <f t="shared" ca="1" si="176"/>
        <v>2.2666655283458425E-3</v>
      </c>
      <c r="J843">
        <f t="shared" ca="1" si="177"/>
        <v>1.350793108344317E-2</v>
      </c>
      <c r="K843">
        <f t="shared" ca="1" si="178"/>
        <v>0.9547600838012561</v>
      </c>
      <c r="L843">
        <f t="shared" ca="1" si="179"/>
        <v>2.882288630691347E-3</v>
      </c>
      <c r="M843">
        <f t="shared" ca="1" si="180"/>
        <v>1.7145053505791541E-2</v>
      </c>
      <c r="N843">
        <f t="shared" ca="1" si="181"/>
        <v>2.1023062823733302E-5</v>
      </c>
    </row>
    <row r="844" spans="1:14" x14ac:dyDescent="0.2">
      <c r="A844">
        <v>843</v>
      </c>
      <c r="B844">
        <f t="shared" ca="1" si="169"/>
        <v>0.68019519024831498</v>
      </c>
      <c r="C844">
        <f t="shared" ca="1" si="170"/>
        <v>5.6880333982318933E-2</v>
      </c>
      <c r="D844">
        <f t="shared" ca="1" si="171"/>
        <v>0.80889789315756389</v>
      </c>
      <c r="E844">
        <f t="shared" ca="1" si="172"/>
        <v>1.1269521814605277E-2</v>
      </c>
      <c r="F844">
        <f t="shared" ca="1" si="173"/>
        <v>0.81152603524611677</v>
      </c>
      <c r="G844">
        <f t="shared" ca="1" si="174"/>
        <v>1.133758423706599E-2</v>
      </c>
      <c r="H844">
        <f t="shared" ca="1" si="175"/>
        <v>0.58086008695405689</v>
      </c>
      <c r="I844">
        <f t="shared" ca="1" si="176"/>
        <v>9.4944446771673505E-4</v>
      </c>
      <c r="J844">
        <f t="shared" ca="1" si="177"/>
        <v>5.6804715675027317E-3</v>
      </c>
      <c r="K844">
        <f t="shared" ca="1" si="178"/>
        <v>0.71780804180847613</v>
      </c>
      <c r="L844">
        <f t="shared" ca="1" si="179"/>
        <v>1.3091572213959741E-3</v>
      </c>
      <c r="M844">
        <f t="shared" ca="1" si="180"/>
        <v>7.8241738778345171E-3</v>
      </c>
      <c r="N844">
        <f t="shared" ca="1" si="181"/>
        <v>1.8474258848403472E-5</v>
      </c>
    </row>
    <row r="845" spans="1:14" x14ac:dyDescent="0.2">
      <c r="A845">
        <v>844</v>
      </c>
      <c r="B845">
        <f t="shared" ca="1" si="169"/>
        <v>0.46427741816899759</v>
      </c>
      <c r="C845">
        <f t="shared" ca="1" si="170"/>
        <v>3.9975545234586331E-2</v>
      </c>
      <c r="D845">
        <f t="shared" ca="1" si="171"/>
        <v>0.72284507355891758</v>
      </c>
      <c r="E845">
        <f t="shared" ca="1" si="172"/>
        <v>9.3986462825799144E-3</v>
      </c>
      <c r="F845">
        <f t="shared" ca="1" si="173"/>
        <v>0.28921211488005982</v>
      </c>
      <c r="G845">
        <f t="shared" ca="1" si="174"/>
        <v>3.9038381034754298E-3</v>
      </c>
      <c r="H845">
        <f t="shared" ca="1" si="175"/>
        <v>0.65332114025091259</v>
      </c>
      <c r="I845">
        <f t="shared" ca="1" si="176"/>
        <v>1.1236722366975887E-3</v>
      </c>
      <c r="J845">
        <f t="shared" ca="1" si="177"/>
        <v>6.7193569034300626E-3</v>
      </c>
      <c r="K845">
        <f t="shared" ca="1" si="178"/>
        <v>0.70871758744180036</v>
      </c>
      <c r="L845">
        <f t="shared" ca="1" si="179"/>
        <v>1.2807783555918884E-3</v>
      </c>
      <c r="M845">
        <f t="shared" ca="1" si="180"/>
        <v>7.6552185462192002E-3</v>
      </c>
      <c r="N845">
        <f t="shared" ca="1" si="181"/>
        <v>7.4478003355467514E-6</v>
      </c>
    </row>
    <row r="846" spans="1:14" x14ac:dyDescent="0.2">
      <c r="A846">
        <v>845</v>
      </c>
      <c r="B846">
        <f t="shared" ca="1" si="169"/>
        <v>0.82672982698568198</v>
      </c>
      <c r="C846">
        <f t="shared" ca="1" si="170"/>
        <v>7.4445506869224159E-2</v>
      </c>
      <c r="D846">
        <f t="shared" ca="1" si="171"/>
        <v>0.14650539292902232</v>
      </c>
      <c r="E846">
        <f t="shared" ca="1" si="172"/>
        <v>2.4453484388075619E-3</v>
      </c>
      <c r="F846">
        <f t="shared" ca="1" si="173"/>
        <v>0.64514581454683873</v>
      </c>
      <c r="G846">
        <f t="shared" ca="1" si="174"/>
        <v>8.0956643879960266E-3</v>
      </c>
      <c r="H846">
        <f t="shared" ca="1" si="175"/>
        <v>1.0147662976995764E-2</v>
      </c>
      <c r="I846">
        <f t="shared" ca="1" si="176"/>
        <v>2.772048889071791E-5</v>
      </c>
      <c r="J846">
        <f t="shared" ca="1" si="177"/>
        <v>1.6630910245207797E-4</v>
      </c>
      <c r="K846">
        <f t="shared" ca="1" si="178"/>
        <v>0.99134131814901627</v>
      </c>
      <c r="L846">
        <f t="shared" ca="1" si="179"/>
        <v>4.2517356184717534E-3</v>
      </c>
      <c r="M846">
        <f t="shared" ca="1" si="180"/>
        <v>2.5187772499767225E-2</v>
      </c>
      <c r="N846">
        <f t="shared" ca="1" si="181"/>
        <v>6.4711711394832607E-6</v>
      </c>
    </row>
    <row r="847" spans="1:14" x14ac:dyDescent="0.2">
      <c r="A847">
        <v>846</v>
      </c>
      <c r="B847">
        <f t="shared" ca="1" si="169"/>
        <v>0.78937889170965125</v>
      </c>
      <c r="C847">
        <f t="shared" ca="1" si="170"/>
        <v>6.9039452857223765E-2</v>
      </c>
      <c r="D847">
        <f t="shared" ca="1" si="171"/>
        <v>0.64553380798318882</v>
      </c>
      <c r="E847">
        <f t="shared" ca="1" si="172"/>
        <v>8.1015665361531264E-3</v>
      </c>
      <c r="F847">
        <f t="shared" ca="1" si="173"/>
        <v>0.28112426984898742</v>
      </c>
      <c r="G847">
        <f t="shared" ca="1" si="174"/>
        <v>3.8223699451135937E-3</v>
      </c>
      <c r="H847">
        <f t="shared" ca="1" si="175"/>
        <v>0.64929780518066704</v>
      </c>
      <c r="I847">
        <f t="shared" ca="1" si="176"/>
        <v>1.1131766708558301E-3</v>
      </c>
      <c r="J847">
        <f t="shared" ca="1" si="177"/>
        <v>6.6568046795539848E-3</v>
      </c>
      <c r="K847">
        <f t="shared" ca="1" si="178"/>
        <v>2.1170542954583094E-2</v>
      </c>
      <c r="L847">
        <f t="shared" ca="1" si="179"/>
        <v>4.8956744866693163E-5</v>
      </c>
      <c r="M847">
        <f t="shared" ca="1" si="180"/>
        <v>2.9369733169237744E-4</v>
      </c>
      <c r="N847">
        <f t="shared" ca="1" si="181"/>
        <v>4.1939015895471193E-6</v>
      </c>
    </row>
    <row r="848" spans="1:14" x14ac:dyDescent="0.2">
      <c r="A848">
        <v>847</v>
      </c>
      <c r="B848">
        <f t="shared" ca="1" si="169"/>
        <v>0.67263611817711244</v>
      </c>
      <c r="C848">
        <f t="shared" ca="1" si="170"/>
        <v>5.6169684834498745E-2</v>
      </c>
      <c r="D848">
        <f t="shared" ca="1" si="171"/>
        <v>0.87320223812580167</v>
      </c>
      <c r="E848">
        <f t="shared" ca="1" si="172"/>
        <v>1.3247043130021674E-2</v>
      </c>
      <c r="F848">
        <f t="shared" ca="1" si="173"/>
        <v>1.7518740698424295E-2</v>
      </c>
      <c r="G848">
        <f t="shared" ca="1" si="174"/>
        <v>7.1194779497416136E-4</v>
      </c>
      <c r="H848">
        <f t="shared" ca="1" si="175"/>
        <v>0.49829539061112915</v>
      </c>
      <c r="I848">
        <f t="shared" ca="1" si="176"/>
        <v>7.8058901300773762E-4</v>
      </c>
      <c r="J848">
        <f t="shared" ca="1" si="177"/>
        <v>4.6725834348901873E-3</v>
      </c>
      <c r="K848">
        <f t="shared" ca="1" si="178"/>
        <v>0.29511096815247406</v>
      </c>
      <c r="L848">
        <f t="shared" ca="1" si="179"/>
        <v>4.4430721027010077E-4</v>
      </c>
      <c r="M848">
        <f t="shared" ca="1" si="180"/>
        <v>2.6622930569366599E-3</v>
      </c>
      <c r="N848">
        <f t="shared" ca="1" si="181"/>
        <v>3.3963076329496465E-6</v>
      </c>
    </row>
    <row r="849" spans="1:14" x14ac:dyDescent="0.2">
      <c r="A849">
        <v>848</v>
      </c>
      <c r="B849">
        <f t="shared" ca="1" si="169"/>
        <v>0.3821830688993485</v>
      </c>
      <c r="C849">
        <f t="shared" ca="1" si="170"/>
        <v>3.461268968326197E-2</v>
      </c>
      <c r="D849">
        <f t="shared" ca="1" si="171"/>
        <v>0.82563788888975431</v>
      </c>
      <c r="E849">
        <f t="shared" ca="1" si="172"/>
        <v>1.1718237737918136E-2</v>
      </c>
      <c r="F849">
        <f t="shared" ca="1" si="173"/>
        <v>0.41954550786405198</v>
      </c>
      <c r="G849">
        <f t="shared" ca="1" si="174"/>
        <v>5.2562653740936055E-3</v>
      </c>
      <c r="H849">
        <f t="shared" ca="1" si="175"/>
        <v>0.65601416021639802</v>
      </c>
      <c r="I849">
        <f t="shared" ca="1" si="176"/>
        <v>1.1307593671265534E-3</v>
      </c>
      <c r="J849">
        <f t="shared" ca="1" si="177"/>
        <v>6.7615930622453302E-3</v>
      </c>
      <c r="K849">
        <f t="shared" ca="1" si="178"/>
        <v>0.6709128158412675</v>
      </c>
      <c r="L849">
        <f t="shared" ca="1" si="179"/>
        <v>1.1709045628163076E-3</v>
      </c>
      <c r="M849">
        <f t="shared" ca="1" si="180"/>
        <v>7.0008067525261231E-3</v>
      </c>
      <c r="N849">
        <f t="shared" ca="1" si="181"/>
        <v>7.8400725402157838E-6</v>
      </c>
    </row>
    <row r="850" spans="1:14" x14ac:dyDescent="0.2">
      <c r="A850">
        <v>849</v>
      </c>
      <c r="B850">
        <f t="shared" ca="1" si="169"/>
        <v>0.53477228146447209</v>
      </c>
      <c r="C850">
        <f t="shared" ca="1" si="170"/>
        <v>4.4908508287682211E-2</v>
      </c>
      <c r="D850">
        <f t="shared" ca="1" si="171"/>
        <v>0.51308952088665749</v>
      </c>
      <c r="E850">
        <f t="shared" ca="1" si="172"/>
        <v>6.3215868062591607E-3</v>
      </c>
      <c r="F850">
        <f t="shared" ca="1" si="173"/>
        <v>0.53111896671937742</v>
      </c>
      <c r="G850">
        <f t="shared" ca="1" si="174"/>
        <v>6.5414545785172917E-3</v>
      </c>
      <c r="H850">
        <f t="shared" ca="1" si="175"/>
        <v>0.26706477347865409</v>
      </c>
      <c r="I850">
        <f t="shared" ca="1" si="176"/>
        <v>4.0336540175571185E-4</v>
      </c>
      <c r="J850">
        <f t="shared" ca="1" si="177"/>
        <v>2.4172661060982703E-3</v>
      </c>
      <c r="K850">
        <f t="shared" ca="1" si="178"/>
        <v>5.3952184567843342E-2</v>
      </c>
      <c r="L850">
        <f t="shared" ca="1" si="179"/>
        <v>1.0239288432218688E-4</v>
      </c>
      <c r="M850">
        <f t="shared" ca="1" si="180"/>
        <v>6.1416862712415643E-4</v>
      </c>
      <c r="N850">
        <f t="shared" ca="1" si="181"/>
        <v>2.8082160869205171E-6</v>
      </c>
    </row>
    <row r="851" spans="1:14" x14ac:dyDescent="0.2">
      <c r="A851">
        <v>850</v>
      </c>
      <c r="B851">
        <f t="shared" ca="1" si="169"/>
        <v>0.3126353106205072</v>
      </c>
      <c r="C851">
        <f t="shared" ca="1" si="170"/>
        <v>3.0238105498254165E-2</v>
      </c>
      <c r="D851">
        <f t="shared" ca="1" si="171"/>
        <v>0.92744983098254485</v>
      </c>
      <c r="E851">
        <f t="shared" ca="1" si="172"/>
        <v>1.5837624291872521E-2</v>
      </c>
      <c r="F851">
        <f t="shared" ca="1" si="173"/>
        <v>0.56916109990147057</v>
      </c>
      <c r="G851">
        <f t="shared" ca="1" si="174"/>
        <v>7.0253824046537794E-3</v>
      </c>
      <c r="H851">
        <f t="shared" ca="1" si="175"/>
        <v>0.79713871444627937</v>
      </c>
      <c r="I851">
        <f t="shared" ca="1" si="176"/>
        <v>1.6011757646482315E-3</v>
      </c>
      <c r="J851">
        <f t="shared" ca="1" si="177"/>
        <v>9.5610542660214959E-3</v>
      </c>
      <c r="K851">
        <f t="shared" ca="1" si="178"/>
        <v>0.68390407314401946</v>
      </c>
      <c r="L851">
        <f t="shared" ca="1" si="179"/>
        <v>1.2072890579116792E-3</v>
      </c>
      <c r="M851">
        <f t="shared" ca="1" si="180"/>
        <v>7.2175617377617796E-3</v>
      </c>
      <c r="N851">
        <f t="shared" ca="1" si="181"/>
        <v>1.0938693930415706E-5</v>
      </c>
    </row>
    <row r="852" spans="1:14" x14ac:dyDescent="0.2">
      <c r="A852">
        <v>851</v>
      </c>
      <c r="B852">
        <f t="shared" ca="1" si="169"/>
        <v>0.6666365702204019</v>
      </c>
      <c r="C852">
        <f t="shared" ca="1" si="170"/>
        <v>5.5614521885948807E-2</v>
      </c>
      <c r="D852">
        <f t="shared" ca="1" si="171"/>
        <v>9.7281475098581649E-2</v>
      </c>
      <c r="E852">
        <f t="shared" ca="1" si="172"/>
        <v>1.8931858582882479E-3</v>
      </c>
      <c r="F852">
        <f t="shared" ca="1" si="173"/>
        <v>3.3640800144973948E-3</v>
      </c>
      <c r="G852">
        <f t="shared" ca="1" si="174"/>
        <v>2.9535409304740247E-4</v>
      </c>
      <c r="H852">
        <f t="shared" ca="1" si="175"/>
        <v>0.51675799324646055</v>
      </c>
      <c r="I852">
        <f t="shared" ca="1" si="176"/>
        <v>8.1617065531827454E-4</v>
      </c>
      <c r="J852">
        <f t="shared" ca="1" si="177"/>
        <v>4.8850530587372099E-3</v>
      </c>
      <c r="K852">
        <f t="shared" ca="1" si="178"/>
        <v>0.86117931919860369</v>
      </c>
      <c r="L852">
        <f t="shared" ca="1" si="179"/>
        <v>1.9308164923178286E-3</v>
      </c>
      <c r="M852">
        <f t="shared" ca="1" si="180"/>
        <v>1.1518052397901268E-2</v>
      </c>
      <c r="N852">
        <f t="shared" ca="1" si="181"/>
        <v>4.4532823208751261E-6</v>
      </c>
    </row>
    <row r="853" spans="1:14" x14ac:dyDescent="0.2">
      <c r="A853">
        <v>852</v>
      </c>
      <c r="B853">
        <f t="shared" ca="1" si="169"/>
        <v>0.82201417628802931</v>
      </c>
      <c r="C853">
        <f t="shared" ca="1" si="170"/>
        <v>7.3710315990626413E-2</v>
      </c>
      <c r="D853">
        <f t="shared" ca="1" si="171"/>
        <v>0.14721663615872527</v>
      </c>
      <c r="E853">
        <f t="shared" ca="1" si="172"/>
        <v>2.4529791131343761E-3</v>
      </c>
      <c r="F853">
        <f t="shared" ca="1" si="173"/>
        <v>0.29346045620851013</v>
      </c>
      <c r="G853">
        <f t="shared" ca="1" si="174"/>
        <v>3.9466793454010348E-3</v>
      </c>
      <c r="H853">
        <f t="shared" ca="1" si="175"/>
        <v>0.97546746885143798</v>
      </c>
      <c r="I853">
        <f t="shared" ca="1" si="176"/>
        <v>3.3925391532752609E-3</v>
      </c>
      <c r="J853">
        <f t="shared" ca="1" si="177"/>
        <v>2.014946565098108E-2</v>
      </c>
      <c r="K853">
        <f t="shared" ca="1" si="178"/>
        <v>0.22849472658199421</v>
      </c>
      <c r="L853">
        <f t="shared" ca="1" si="179"/>
        <v>3.4833876800601107E-4</v>
      </c>
      <c r="M853">
        <f t="shared" ca="1" si="180"/>
        <v>2.0878500107160969E-3</v>
      </c>
      <c r="N853">
        <f t="shared" ca="1" si="181"/>
        <v>1.0053727133039288E-5</v>
      </c>
    </row>
    <row r="854" spans="1:14" x14ac:dyDescent="0.2">
      <c r="A854">
        <v>853</v>
      </c>
      <c r="B854">
        <f t="shared" ca="1" si="169"/>
        <v>0.34276273041316585</v>
      </c>
      <c r="C854">
        <f t="shared" ca="1" si="170"/>
        <v>3.212317829854195E-2</v>
      </c>
      <c r="D854">
        <f t="shared" ca="1" si="171"/>
        <v>0.10187918649805217</v>
      </c>
      <c r="E854">
        <f t="shared" ca="1" si="172"/>
        <v>1.9473445044937076E-3</v>
      </c>
      <c r="F854">
        <f t="shared" ca="1" si="173"/>
        <v>0.99369599434777311</v>
      </c>
      <c r="G854">
        <f t="shared" ca="1" si="174"/>
        <v>2.6428887103754795E-2</v>
      </c>
      <c r="H854">
        <f t="shared" ca="1" si="175"/>
        <v>0.26246314728205788</v>
      </c>
      <c r="I854">
        <f t="shared" ca="1" si="176"/>
        <v>3.967289991156246E-4</v>
      </c>
      <c r="J854">
        <f t="shared" ca="1" si="177"/>
        <v>2.3775431511173784E-3</v>
      </c>
      <c r="K854">
        <f t="shared" ca="1" si="178"/>
        <v>0.98612800151057733</v>
      </c>
      <c r="L854">
        <f t="shared" ca="1" si="179"/>
        <v>3.864091509974145E-3</v>
      </c>
      <c r="M854">
        <f t="shared" ca="1" si="180"/>
        <v>2.2917852458372079E-2</v>
      </c>
      <c r="N854">
        <f t="shared" ca="1" si="181"/>
        <v>6.8556999550634921E-6</v>
      </c>
    </row>
    <row r="855" spans="1:14" x14ac:dyDescent="0.2">
      <c r="A855">
        <v>854</v>
      </c>
      <c r="B855">
        <f t="shared" ca="1" si="169"/>
        <v>0.28777364301806596</v>
      </c>
      <c r="C855">
        <f t="shared" ca="1" si="170"/>
        <v>2.8685370264963352E-2</v>
      </c>
      <c r="D855">
        <f t="shared" ca="1" si="171"/>
        <v>8.4728817047705629E-2</v>
      </c>
      <c r="E855">
        <f t="shared" ca="1" si="172"/>
        <v>1.7414587697175837E-3</v>
      </c>
      <c r="F855">
        <f t="shared" ca="1" si="173"/>
        <v>0.59339542504940201</v>
      </c>
      <c r="G855">
        <f t="shared" ca="1" si="174"/>
        <v>7.3499952364576293E-3</v>
      </c>
      <c r="H855">
        <f t="shared" ca="1" si="175"/>
        <v>0.73718980424121439</v>
      </c>
      <c r="I855">
        <f t="shared" ca="1" si="176"/>
        <v>1.3726161103221628E-3</v>
      </c>
      <c r="J855">
        <f t="shared" ca="1" si="177"/>
        <v>8.2018762208291296E-3</v>
      </c>
      <c r="K855">
        <f t="shared" ca="1" si="178"/>
        <v>0.88682463732163297</v>
      </c>
      <c r="L855">
        <f t="shared" ca="1" si="179"/>
        <v>2.1063124040770508E-3</v>
      </c>
      <c r="M855">
        <f t="shared" ca="1" si="180"/>
        <v>1.2558351840795345E-2</v>
      </c>
      <c r="N855">
        <f t="shared" ca="1" si="181"/>
        <v>5.6784229150637544E-6</v>
      </c>
    </row>
    <row r="856" spans="1:14" x14ac:dyDescent="0.2">
      <c r="A856">
        <v>855</v>
      </c>
      <c r="B856">
        <f t="shared" ca="1" si="169"/>
        <v>0.70202030356773626</v>
      </c>
      <c r="C856">
        <f t="shared" ca="1" si="170"/>
        <v>5.900786809974267E-2</v>
      </c>
      <c r="D856">
        <f t="shared" ca="1" si="171"/>
        <v>0.53414213164517466</v>
      </c>
      <c r="E856">
        <f t="shared" ca="1" si="172"/>
        <v>6.5788821121010033E-3</v>
      </c>
      <c r="F856">
        <f t="shared" ca="1" si="173"/>
        <v>0.46802691124594087</v>
      </c>
      <c r="G856">
        <f t="shared" ca="1" si="174"/>
        <v>5.7943609445342374E-3</v>
      </c>
      <c r="H856">
        <f t="shared" ca="1" si="175"/>
        <v>0.51171908871874716</v>
      </c>
      <c r="I856">
        <f t="shared" ca="1" si="176"/>
        <v>8.0634803395053306E-4</v>
      </c>
      <c r="J856">
        <f t="shared" ca="1" si="177"/>
        <v>4.8264035064300437E-3</v>
      </c>
      <c r="K856">
        <f t="shared" ca="1" si="178"/>
        <v>0.61905603752594807</v>
      </c>
      <c r="L856">
        <f t="shared" ca="1" si="179"/>
        <v>1.0375929025467853E-3</v>
      </c>
      <c r="M856">
        <f t="shared" ca="1" si="180"/>
        <v>6.2062187847780059E-3</v>
      </c>
      <c r="N856">
        <f t="shared" ca="1" si="181"/>
        <v>8.0764092317666364E-6</v>
      </c>
    </row>
    <row r="857" spans="1:14" x14ac:dyDescent="0.2">
      <c r="A857">
        <v>856</v>
      </c>
      <c r="B857">
        <f t="shared" ca="1" si="169"/>
        <v>0.99205131531390423</v>
      </c>
      <c r="C857">
        <f t="shared" ca="1" si="170"/>
        <v>0.14979092425110349</v>
      </c>
      <c r="D857">
        <f t="shared" ca="1" si="171"/>
        <v>0.41775511824711897</v>
      </c>
      <c r="E857">
        <f t="shared" ca="1" si="172"/>
        <v>5.2368737490948855E-3</v>
      </c>
      <c r="F857">
        <f t="shared" ca="1" si="173"/>
        <v>0.75893686379214698</v>
      </c>
      <c r="G857">
        <f t="shared" ca="1" si="174"/>
        <v>1.0111483091430395E-2</v>
      </c>
      <c r="H857">
        <f t="shared" ca="1" si="175"/>
        <v>0.72352606543137876</v>
      </c>
      <c r="I857">
        <f t="shared" ca="1" si="176"/>
        <v>1.3274459084961924E-3</v>
      </c>
      <c r="J857">
        <f t="shared" ca="1" si="177"/>
        <v>7.9330414639836588E-3</v>
      </c>
      <c r="K857">
        <f t="shared" ca="1" si="178"/>
        <v>0.39465155328833823</v>
      </c>
      <c r="L857">
        <f t="shared" ca="1" si="179"/>
        <v>5.9852786529224883E-4</v>
      </c>
      <c r="M857">
        <f t="shared" ca="1" si="180"/>
        <v>3.5847266628326047E-3</v>
      </c>
      <c r="N857">
        <f t="shared" ca="1" si="181"/>
        <v>2.7018975531667295E-5</v>
      </c>
    </row>
    <row r="858" spans="1:14" x14ac:dyDescent="0.2">
      <c r="A858">
        <v>857</v>
      </c>
      <c r="B858">
        <f t="shared" ca="1" si="169"/>
        <v>0.65652305324246751</v>
      </c>
      <c r="C858">
        <f t="shared" ca="1" si="170"/>
        <v>5.4695563148580505E-2</v>
      </c>
      <c r="D858">
        <f t="shared" ca="1" si="171"/>
        <v>0.80108704695609867</v>
      </c>
      <c r="E858">
        <f t="shared" ca="1" si="172"/>
        <v>1.1072045545016951E-2</v>
      </c>
      <c r="F858">
        <f t="shared" ca="1" si="173"/>
        <v>0.11130827045692138</v>
      </c>
      <c r="G858">
        <f t="shared" ca="1" si="174"/>
        <v>2.0564050239717546E-3</v>
      </c>
      <c r="H858">
        <f t="shared" ca="1" si="175"/>
        <v>0.25082051372413317</v>
      </c>
      <c r="I858">
        <f t="shared" ca="1" si="176"/>
        <v>3.8002989455641456E-4</v>
      </c>
      <c r="J858">
        <f t="shared" ca="1" si="177"/>
        <v>2.2775817330973336E-3</v>
      </c>
      <c r="K858">
        <f t="shared" ca="1" si="178"/>
        <v>0.66385747268920792</v>
      </c>
      <c r="L858">
        <f t="shared" ca="1" si="179"/>
        <v>1.1516915539745117E-3</v>
      </c>
      <c r="M858">
        <f t="shared" ca="1" si="180"/>
        <v>6.8863291405962812E-3</v>
      </c>
      <c r="N858">
        <f t="shared" ca="1" si="181"/>
        <v>6.5296749056087324E-6</v>
      </c>
    </row>
    <row r="859" spans="1:14" x14ac:dyDescent="0.2">
      <c r="A859">
        <v>858</v>
      </c>
      <c r="B859">
        <f t="shared" ca="1" si="169"/>
        <v>0.44241408243816993</v>
      </c>
      <c r="C859">
        <f t="shared" ca="1" si="170"/>
        <v>3.8515533323189355E-2</v>
      </c>
      <c r="D859">
        <f t="shared" ca="1" si="171"/>
        <v>0.28275846290825535</v>
      </c>
      <c r="E859">
        <f t="shared" ca="1" si="172"/>
        <v>3.8388225970950492E-3</v>
      </c>
      <c r="F859">
        <f t="shared" ca="1" si="173"/>
        <v>0.9746065291937841</v>
      </c>
      <c r="G859">
        <f t="shared" ca="1" si="174"/>
        <v>2.0501527358373517E-2</v>
      </c>
      <c r="H859">
        <f t="shared" ca="1" si="175"/>
        <v>0.78266468648204679</v>
      </c>
      <c r="I859">
        <f t="shared" ca="1" si="176"/>
        <v>1.540661661343985E-3</v>
      </c>
      <c r="J859">
        <f t="shared" ca="1" si="177"/>
        <v>9.2013758250456545E-3</v>
      </c>
      <c r="K859">
        <f t="shared" ca="1" si="178"/>
        <v>2.8055030196195263E-2</v>
      </c>
      <c r="L859">
        <f t="shared" ca="1" si="179"/>
        <v>6.0997678143656585E-5</v>
      </c>
      <c r="M859">
        <f t="shared" ca="1" si="180"/>
        <v>3.6591910413030782E-4</v>
      </c>
      <c r="N859">
        <f t="shared" ca="1" si="181"/>
        <v>1.0480679093945062E-5</v>
      </c>
    </row>
    <row r="860" spans="1:14" x14ac:dyDescent="0.2">
      <c r="A860">
        <v>859</v>
      </c>
      <c r="B860">
        <f t="shared" ca="1" si="169"/>
        <v>0.79344105711984192</v>
      </c>
      <c r="C860">
        <f t="shared" ca="1" si="170"/>
        <v>6.9585494861179098E-2</v>
      </c>
      <c r="D860">
        <f t="shared" ca="1" si="171"/>
        <v>0.58418336010836946</v>
      </c>
      <c r="E860">
        <f t="shared" ca="1" si="172"/>
        <v>7.2249579620211613E-3</v>
      </c>
      <c r="F860">
        <f t="shared" ca="1" si="173"/>
        <v>0.30144977012167384</v>
      </c>
      <c r="G860">
        <f t="shared" ca="1" si="174"/>
        <v>4.027356558291212E-3</v>
      </c>
      <c r="H860">
        <f t="shared" ca="1" si="175"/>
        <v>0.79860826024528009</v>
      </c>
      <c r="I860">
        <f t="shared" ca="1" si="176"/>
        <v>1.6075470180569502E-3</v>
      </c>
      <c r="J860">
        <f t="shared" ca="1" si="177"/>
        <v>9.5989155673998905E-3</v>
      </c>
      <c r="K860">
        <f t="shared" ca="1" si="178"/>
        <v>0.64530628017436298</v>
      </c>
      <c r="L860">
        <f t="shared" ca="1" si="179"/>
        <v>1.1028713421485786E-3</v>
      </c>
      <c r="M860">
        <f t="shared" ca="1" si="180"/>
        <v>6.5953824117622739E-3</v>
      </c>
      <c r="N860">
        <f t="shared" ca="1" si="181"/>
        <v>1.243601464615538E-5</v>
      </c>
    </row>
    <row r="861" spans="1:14" x14ac:dyDescent="0.2">
      <c r="A861">
        <v>860</v>
      </c>
      <c r="B861">
        <f t="shared" ca="1" si="169"/>
        <v>0.31776848806660096</v>
      </c>
      <c r="C861">
        <f t="shared" ca="1" si="170"/>
        <v>3.0558751683572114E-2</v>
      </c>
      <c r="D861">
        <f t="shared" ca="1" si="171"/>
        <v>0.73604858009485652</v>
      </c>
      <c r="E861">
        <f t="shared" ca="1" si="172"/>
        <v>9.6496852218480589E-3</v>
      </c>
      <c r="F861">
        <f t="shared" ca="1" si="173"/>
        <v>0.67184542998785657</v>
      </c>
      <c r="G861">
        <f t="shared" ca="1" si="174"/>
        <v>8.5144354618327256E-3</v>
      </c>
      <c r="H861">
        <f t="shared" ca="1" si="175"/>
        <v>1.6414957141877351E-2</v>
      </c>
      <c r="I861">
        <f t="shared" ca="1" si="176"/>
        <v>4.0180388089654778E-5</v>
      </c>
      <c r="J861">
        <f t="shared" ca="1" si="177"/>
        <v>2.4105327052847958E-4</v>
      </c>
      <c r="K861">
        <f t="shared" ca="1" si="178"/>
        <v>0.17816486612298921</v>
      </c>
      <c r="L861">
        <f t="shared" ca="1" si="179"/>
        <v>2.780713203947915E-4</v>
      </c>
      <c r="M861">
        <f t="shared" ca="1" si="180"/>
        <v>1.667036870233618E-3</v>
      </c>
      <c r="N861">
        <f t="shared" ca="1" si="181"/>
        <v>3.077335977774378E-6</v>
      </c>
    </row>
    <row r="862" spans="1:14" x14ac:dyDescent="0.2">
      <c r="A862">
        <v>861</v>
      </c>
      <c r="B862">
        <f t="shared" ca="1" si="169"/>
        <v>8.8111802992123289E-2</v>
      </c>
      <c r="C862">
        <f t="shared" ca="1" si="170"/>
        <v>1.503946136715697E-2</v>
      </c>
      <c r="D862">
        <f t="shared" ca="1" si="171"/>
        <v>0.89605607881376659</v>
      </c>
      <c r="E862">
        <f t="shared" ca="1" si="172"/>
        <v>1.4180613494037209E-2</v>
      </c>
      <c r="F862">
        <f t="shared" ca="1" si="173"/>
        <v>0.846270592507123</v>
      </c>
      <c r="G862">
        <f t="shared" ca="1" si="174"/>
        <v>1.23279658904627E-2</v>
      </c>
      <c r="H862">
        <f t="shared" ca="1" si="175"/>
        <v>0.66275824494170321</v>
      </c>
      <c r="I862">
        <f t="shared" ca="1" si="176"/>
        <v>1.1487313225843981E-3</v>
      </c>
      <c r="J862">
        <f t="shared" ca="1" si="177"/>
        <v>6.8686899063734597E-3</v>
      </c>
      <c r="K862">
        <f t="shared" ca="1" si="178"/>
        <v>0.7082735244024525</v>
      </c>
      <c r="L862">
        <f t="shared" ca="1" si="179"/>
        <v>1.2794131894957059E-3</v>
      </c>
      <c r="M862">
        <f t="shared" ca="1" si="180"/>
        <v>7.6470902202214752E-3</v>
      </c>
      <c r="N862">
        <f t="shared" ca="1" si="181"/>
        <v>6.323507214258128E-6</v>
      </c>
    </row>
    <row r="863" spans="1:14" x14ac:dyDescent="0.2">
      <c r="A863">
        <v>862</v>
      </c>
      <c r="B863">
        <f t="shared" ca="1" si="169"/>
        <v>0.24778201993821636</v>
      </c>
      <c r="C863">
        <f t="shared" ca="1" si="170"/>
        <v>2.6174531899965763E-2</v>
      </c>
      <c r="D863">
        <f t="shared" ca="1" si="171"/>
        <v>0.55743181784490614</v>
      </c>
      <c r="E863">
        <f t="shared" ca="1" si="172"/>
        <v>6.8730486021899573E-3</v>
      </c>
      <c r="F863">
        <f t="shared" ca="1" si="173"/>
        <v>0.6470494822922328</v>
      </c>
      <c r="G863">
        <f t="shared" ca="1" si="174"/>
        <v>8.1246721786020215E-3</v>
      </c>
      <c r="H863">
        <f t="shared" ca="1" si="175"/>
        <v>0.23911947877258555</v>
      </c>
      <c r="I863">
        <f t="shared" ca="1" si="176"/>
        <v>3.6336993644736843E-4</v>
      </c>
      <c r="J863">
        <f t="shared" ca="1" si="177"/>
        <v>2.1778446661775419E-3</v>
      </c>
      <c r="K863">
        <f t="shared" ca="1" si="178"/>
        <v>0.98839963370504968</v>
      </c>
      <c r="L863">
        <f t="shared" ca="1" si="179"/>
        <v>4.0113898859720706E-3</v>
      </c>
      <c r="M863">
        <f t="shared" ca="1" si="180"/>
        <v>2.3781006659849391E-2</v>
      </c>
      <c r="N863">
        <f t="shared" ca="1" si="181"/>
        <v>7.5585476702436177E-6</v>
      </c>
    </row>
    <row r="864" spans="1:14" x14ac:dyDescent="0.2">
      <c r="A864">
        <v>863</v>
      </c>
      <c r="B864">
        <f t="shared" ca="1" si="169"/>
        <v>0.93998128308260953</v>
      </c>
      <c r="C864">
        <f t="shared" ca="1" si="170"/>
        <v>0.10193549901446143</v>
      </c>
      <c r="D864">
        <f t="shared" ca="1" si="171"/>
        <v>0.92090678272039506</v>
      </c>
      <c r="E864">
        <f t="shared" ca="1" si="172"/>
        <v>1.5443095588443478E-2</v>
      </c>
      <c r="F864">
        <f t="shared" ca="1" si="173"/>
        <v>0.49256006755451009</v>
      </c>
      <c r="G864">
        <f t="shared" ca="1" si="174"/>
        <v>6.0777102127345809E-3</v>
      </c>
      <c r="H864">
        <f t="shared" ca="1" si="175"/>
        <v>0.34990273501182323</v>
      </c>
      <c r="I864">
        <f t="shared" ca="1" si="176"/>
        <v>5.2722299292079424E-4</v>
      </c>
      <c r="J864">
        <f t="shared" ca="1" si="177"/>
        <v>3.1583398756044323E-3</v>
      </c>
      <c r="K864">
        <f t="shared" ca="1" si="178"/>
        <v>0.25068823869936407</v>
      </c>
      <c r="L864">
        <f t="shared" ca="1" si="179"/>
        <v>3.7984089533485942E-4</v>
      </c>
      <c r="M864">
        <f t="shared" ca="1" si="180"/>
        <v>2.2764503198935415E-3</v>
      </c>
      <c r="N864">
        <f t="shared" ca="1" si="181"/>
        <v>1.5840713143372433E-5</v>
      </c>
    </row>
    <row r="865" spans="1:14" x14ac:dyDescent="0.2">
      <c r="A865">
        <v>864</v>
      </c>
      <c r="B865">
        <f t="shared" ca="1" si="169"/>
        <v>1.1917809468056206E-2</v>
      </c>
      <c r="C865">
        <f t="shared" ca="1" si="170"/>
        <v>6.0932377423732068E-3</v>
      </c>
      <c r="D865">
        <f t="shared" ca="1" si="171"/>
        <v>8.0091968936584212E-2</v>
      </c>
      <c r="E865">
        <f t="shared" ca="1" si="172"/>
        <v>1.6837613216383219E-3</v>
      </c>
      <c r="F865">
        <f t="shared" ca="1" si="173"/>
        <v>0.70558794011174408</v>
      </c>
      <c r="G865">
        <f t="shared" ca="1" si="174"/>
        <v>9.0853338806458073E-3</v>
      </c>
      <c r="H865">
        <f t="shared" ca="1" si="175"/>
        <v>0.81448598591454091</v>
      </c>
      <c r="I865">
        <f t="shared" ca="1" si="176"/>
        <v>1.6793539547549339E-3</v>
      </c>
      <c r="J865">
        <f t="shared" ca="1" si="177"/>
        <v>1.0025529667098576E-2</v>
      </c>
      <c r="K865">
        <f t="shared" ca="1" si="178"/>
        <v>0.23758893505005674</v>
      </c>
      <c r="L865">
        <f t="shared" ca="1" si="179"/>
        <v>3.6119921431038783E-4</v>
      </c>
      <c r="M865">
        <f t="shared" ca="1" si="180"/>
        <v>2.1648486136971457E-3</v>
      </c>
      <c r="N865">
        <f t="shared" ca="1" si="181"/>
        <v>8.0267232564027447E-7</v>
      </c>
    </row>
    <row r="866" spans="1:14" x14ac:dyDescent="0.2">
      <c r="A866">
        <v>865</v>
      </c>
      <c r="B866">
        <f t="shared" ca="1" si="169"/>
        <v>0.18652727633748245</v>
      </c>
      <c r="C866">
        <f t="shared" ca="1" si="170"/>
        <v>2.2221957531666874E-2</v>
      </c>
      <c r="D866">
        <f t="shared" ca="1" si="171"/>
        <v>0.54869269181691838</v>
      </c>
      <c r="E866">
        <f t="shared" ca="1" si="172"/>
        <v>6.7614181863390188E-3</v>
      </c>
      <c r="F866">
        <f t="shared" ca="1" si="173"/>
        <v>0.47171144561345668</v>
      </c>
      <c r="G866">
        <f t="shared" ca="1" si="174"/>
        <v>5.8363948443072742E-3</v>
      </c>
      <c r="H866">
        <f t="shared" ca="1" si="175"/>
        <v>0.86845028375001998</v>
      </c>
      <c r="I866">
        <f t="shared" ca="1" si="176"/>
        <v>1.9771615253958638E-3</v>
      </c>
      <c r="J866">
        <f t="shared" ca="1" si="177"/>
        <v>1.1792881556582979E-2</v>
      </c>
      <c r="K866">
        <f t="shared" ca="1" si="178"/>
        <v>0.50068840214450738</v>
      </c>
      <c r="L866">
        <f t="shared" ca="1" si="179"/>
        <v>7.8513853766240039E-4</v>
      </c>
      <c r="M866">
        <f t="shared" ca="1" si="180"/>
        <v>4.6997526637939657E-3</v>
      </c>
      <c r="N866">
        <f t="shared" ca="1" si="181"/>
        <v>4.3441891221090614E-6</v>
      </c>
    </row>
    <row r="867" spans="1:14" x14ac:dyDescent="0.2">
      <c r="A867">
        <v>866</v>
      </c>
      <c r="B867">
        <f t="shared" ca="1" si="169"/>
        <v>6.9348204162871019E-2</v>
      </c>
      <c r="C867">
        <f t="shared" ca="1" si="170"/>
        <v>1.3390905567951241E-2</v>
      </c>
      <c r="D867">
        <f t="shared" ca="1" si="171"/>
        <v>0.77079371887675641</v>
      </c>
      <c r="E867">
        <f t="shared" ca="1" si="172"/>
        <v>1.0365798818740446E-2</v>
      </c>
      <c r="F867">
        <f t="shared" ca="1" si="173"/>
        <v>0.14107055310932859</v>
      </c>
      <c r="G867">
        <f t="shared" ca="1" si="174"/>
        <v>2.3867878187960757E-3</v>
      </c>
      <c r="H867">
        <f t="shared" ca="1" si="175"/>
        <v>0.29732549738500902</v>
      </c>
      <c r="I867">
        <f t="shared" ca="1" si="176"/>
        <v>4.475789670145797E-4</v>
      </c>
      <c r="J867">
        <f t="shared" ca="1" si="177"/>
        <v>2.6818711429871245E-3</v>
      </c>
      <c r="K867">
        <f t="shared" ca="1" si="178"/>
        <v>0.14937597144508008</v>
      </c>
      <c r="L867">
        <f t="shared" ca="1" si="179"/>
        <v>2.382427668041093E-4</v>
      </c>
      <c r="M867">
        <f t="shared" ca="1" si="180"/>
        <v>1.4284354143763167E-3</v>
      </c>
      <c r="N867">
        <f t="shared" ca="1" si="181"/>
        <v>6.6659624716023443E-7</v>
      </c>
    </row>
    <row r="868" spans="1:14" x14ac:dyDescent="0.2">
      <c r="A868">
        <v>867</v>
      </c>
      <c r="B868">
        <f t="shared" ca="1" si="169"/>
        <v>0.83215816164879652</v>
      </c>
      <c r="C868">
        <f t="shared" ca="1" si="170"/>
        <v>7.5313757199398118E-2</v>
      </c>
      <c r="D868">
        <f t="shared" ca="1" si="171"/>
        <v>0.54857067396456793</v>
      </c>
      <c r="E868">
        <f t="shared" ca="1" si="172"/>
        <v>6.7598704628899497E-3</v>
      </c>
      <c r="F868">
        <f t="shared" ca="1" si="173"/>
        <v>0.93143979773533903</v>
      </c>
      <c r="G868">
        <f t="shared" ca="1" si="174"/>
        <v>1.6095010002391885E-2</v>
      </c>
      <c r="H868">
        <f t="shared" ca="1" si="175"/>
        <v>0.58464853106130343</v>
      </c>
      <c r="I868">
        <f t="shared" ca="1" si="176"/>
        <v>9.5786268498880794E-4</v>
      </c>
      <c r="J868">
        <f t="shared" ca="1" si="177"/>
        <v>5.7306926861444563E-3</v>
      </c>
      <c r="K868">
        <f t="shared" ca="1" si="178"/>
        <v>0.71521587316274959</v>
      </c>
      <c r="L868">
        <f t="shared" ca="1" si="179"/>
        <v>1.3009794919505309E-3</v>
      </c>
      <c r="M868">
        <f t="shared" ca="1" si="180"/>
        <v>7.7754902106687007E-3</v>
      </c>
      <c r="N868">
        <f t="shared" ca="1" si="181"/>
        <v>2.2455247861773963E-5</v>
      </c>
    </row>
    <row r="869" spans="1:14" x14ac:dyDescent="0.2">
      <c r="A869">
        <v>868</v>
      </c>
      <c r="B869">
        <f t="shared" ca="1" si="169"/>
        <v>0.78406692532977229</v>
      </c>
      <c r="C869">
        <f t="shared" ca="1" si="170"/>
        <v>6.8338757430006183E-2</v>
      </c>
      <c r="D869">
        <f t="shared" ca="1" si="171"/>
        <v>0.20683461118353264</v>
      </c>
      <c r="E869">
        <f t="shared" ca="1" si="172"/>
        <v>3.0732407927037599E-3</v>
      </c>
      <c r="F869">
        <f t="shared" ca="1" si="173"/>
        <v>0.29375008525361679</v>
      </c>
      <c r="G869">
        <f t="shared" ca="1" si="174"/>
        <v>3.9496014167719725E-3</v>
      </c>
      <c r="H869">
        <f t="shared" ca="1" si="175"/>
        <v>0.9447295956044528</v>
      </c>
      <c r="I869">
        <f t="shared" ca="1" si="176"/>
        <v>2.7141740513411576E-3</v>
      </c>
      <c r="J869">
        <f t="shared" ca="1" si="177"/>
        <v>1.6153159859189525E-2</v>
      </c>
      <c r="K869">
        <f t="shared" ca="1" si="178"/>
        <v>0.53042754589608776</v>
      </c>
      <c r="L869">
        <f t="shared" ca="1" si="179"/>
        <v>8.4326003471474223E-4</v>
      </c>
      <c r="M869">
        <f t="shared" ca="1" si="180"/>
        <v>5.0467821930002543E-3</v>
      </c>
      <c r="N869">
        <f t="shared" ca="1" si="181"/>
        <v>1.1820423368370377E-5</v>
      </c>
    </row>
    <row r="870" spans="1:14" x14ac:dyDescent="0.2">
      <c r="A870">
        <v>869</v>
      </c>
      <c r="B870">
        <f t="shared" ca="1" si="169"/>
        <v>0.34247927311099913</v>
      </c>
      <c r="C870">
        <f t="shared" ca="1" si="170"/>
        <v>3.2105393048911322E-2</v>
      </c>
      <c r="D870">
        <f t="shared" ca="1" si="171"/>
        <v>0.63777580195979744</v>
      </c>
      <c r="E870">
        <f t="shared" ca="1" si="172"/>
        <v>7.9845097291203482E-3</v>
      </c>
      <c r="F870">
        <f t="shared" ca="1" si="173"/>
        <v>0.50609076101232786</v>
      </c>
      <c r="G870">
        <f t="shared" ca="1" si="174"/>
        <v>6.2377050880556562E-3</v>
      </c>
      <c r="H870">
        <f t="shared" ca="1" si="175"/>
        <v>0.96475578698815168</v>
      </c>
      <c r="I870">
        <f t="shared" ca="1" si="176"/>
        <v>3.0910515514979346E-3</v>
      </c>
      <c r="J870">
        <f t="shared" ca="1" si="177"/>
        <v>1.8375384818411611E-2</v>
      </c>
      <c r="K870">
        <f t="shared" ca="1" si="178"/>
        <v>6.9955952219895368E-2</v>
      </c>
      <c r="L870">
        <f t="shared" ca="1" si="179"/>
        <v>1.2628901259602361E-4</v>
      </c>
      <c r="M870">
        <f t="shared" ca="1" si="180"/>
        <v>7.5744706760794145E-4</v>
      </c>
      <c r="N870">
        <f t="shared" ca="1" si="181"/>
        <v>5.9199607209018105E-6</v>
      </c>
    </row>
    <row r="871" spans="1:14" x14ac:dyDescent="0.2">
      <c r="A871">
        <v>870</v>
      </c>
      <c r="B871">
        <f t="shared" ca="1" si="169"/>
        <v>1.0625039261586311E-2</v>
      </c>
      <c r="C871">
        <f t="shared" ca="1" si="170"/>
        <v>5.8034811219671231E-3</v>
      </c>
      <c r="D871">
        <f t="shared" ca="1" si="171"/>
        <v>0.45882766322218094</v>
      </c>
      <c r="E871">
        <f t="shared" ca="1" si="172"/>
        <v>5.6901695920622709E-3</v>
      </c>
      <c r="F871">
        <f t="shared" ca="1" si="173"/>
        <v>0.986253973566391</v>
      </c>
      <c r="G871">
        <f t="shared" ca="1" si="174"/>
        <v>2.3141770919868465E-2</v>
      </c>
      <c r="H871">
        <f t="shared" ca="1" si="175"/>
        <v>0.42167272217790619</v>
      </c>
      <c r="I871">
        <f t="shared" ca="1" si="176"/>
        <v>6.4347842642318762E-4</v>
      </c>
      <c r="J871">
        <f t="shared" ca="1" si="177"/>
        <v>3.853426980449437E-3</v>
      </c>
      <c r="K871">
        <f t="shared" ca="1" si="178"/>
        <v>0.29832432514854557</v>
      </c>
      <c r="L871">
        <f t="shared" ca="1" si="179"/>
        <v>4.4905662895874666E-4</v>
      </c>
      <c r="M871">
        <f t="shared" ca="1" si="180"/>
        <v>2.6907132980613646E-3</v>
      </c>
      <c r="N871">
        <f t="shared" ca="1" si="181"/>
        <v>1.430760103217086E-6</v>
      </c>
    </row>
    <row r="872" spans="1:14" x14ac:dyDescent="0.2">
      <c r="A872">
        <v>871</v>
      </c>
      <c r="B872">
        <f t="shared" ca="1" si="169"/>
        <v>0.20437201360507751</v>
      </c>
      <c r="C872">
        <f t="shared" ca="1" si="170"/>
        <v>2.3394424471311345E-2</v>
      </c>
      <c r="D872">
        <f t="shared" ca="1" si="171"/>
        <v>0.86090288674391402</v>
      </c>
      <c r="E872">
        <f t="shared" ca="1" si="172"/>
        <v>1.2807159573937077E-2</v>
      </c>
      <c r="F872">
        <f t="shared" ca="1" si="173"/>
        <v>0.88481597959848346</v>
      </c>
      <c r="G872">
        <f t="shared" ca="1" si="174"/>
        <v>1.3700032321177336E-2</v>
      </c>
      <c r="H872">
        <f t="shared" ca="1" si="175"/>
        <v>0.57663041232300438</v>
      </c>
      <c r="I872">
        <f t="shared" ca="1" si="176"/>
        <v>9.4012432205319713E-4</v>
      </c>
      <c r="J872">
        <f t="shared" ca="1" si="177"/>
        <v>5.6248667957369269E-3</v>
      </c>
      <c r="K872">
        <f t="shared" ca="1" si="178"/>
        <v>0.91074600056513555</v>
      </c>
      <c r="L872">
        <f t="shared" ca="1" si="179"/>
        <v>2.3089382177908483E-3</v>
      </c>
      <c r="M872">
        <f t="shared" ca="1" si="180"/>
        <v>1.3758109392187801E-2</v>
      </c>
      <c r="N872">
        <f t="shared" ca="1" si="181"/>
        <v>1.1840133269357737E-5</v>
      </c>
    </row>
    <row r="873" spans="1:14" x14ac:dyDescent="0.2">
      <c r="A873">
        <v>872</v>
      </c>
      <c r="B873">
        <f t="shared" ca="1" si="169"/>
        <v>0.86634302798254359</v>
      </c>
      <c r="C873">
        <f t="shared" ca="1" si="170"/>
        <v>8.143191716871645E-2</v>
      </c>
      <c r="D873">
        <f t="shared" ca="1" si="171"/>
        <v>0.60442464095654025</v>
      </c>
      <c r="E873">
        <f t="shared" ca="1" si="172"/>
        <v>7.5025252203668735E-3</v>
      </c>
      <c r="F873">
        <f t="shared" ca="1" si="173"/>
        <v>0.94539526667180984</v>
      </c>
      <c r="G873">
        <f t="shared" ca="1" si="174"/>
        <v>1.7122652801097371E-2</v>
      </c>
      <c r="H873">
        <f t="shared" ca="1" si="175"/>
        <v>7.4238006963445846E-2</v>
      </c>
      <c r="I873">
        <f t="shared" ca="1" si="176"/>
        <v>1.3255120516113316E-4</v>
      </c>
      <c r="J873">
        <f t="shared" ca="1" si="177"/>
        <v>7.9499105799474279E-4</v>
      </c>
      <c r="K873">
        <f t="shared" ca="1" si="178"/>
        <v>0.18012878238954144</v>
      </c>
      <c r="L873">
        <f t="shared" ca="1" si="179"/>
        <v>2.8079279297673531E-4</v>
      </c>
      <c r="M873">
        <f t="shared" ca="1" si="180"/>
        <v>1.6833383518620737E-3</v>
      </c>
      <c r="N873">
        <f t="shared" ca="1" si="181"/>
        <v>1.2706882093927481E-5</v>
      </c>
    </row>
    <row r="874" spans="1:14" x14ac:dyDescent="0.2">
      <c r="A874">
        <v>873</v>
      </c>
      <c r="B874">
        <f t="shared" ca="1" si="169"/>
        <v>0.45224372922429357</v>
      </c>
      <c r="C874">
        <f t="shared" ca="1" si="170"/>
        <v>3.916855481296859E-2</v>
      </c>
      <c r="D874">
        <f t="shared" ca="1" si="171"/>
        <v>0.70362364324044624</v>
      </c>
      <c r="E874">
        <f t="shared" ca="1" si="172"/>
        <v>9.0506534971892538E-3</v>
      </c>
      <c r="F874">
        <f t="shared" ca="1" si="173"/>
        <v>0.6282108894681977</v>
      </c>
      <c r="G874">
        <f t="shared" ca="1" si="174"/>
        <v>7.8428740157976407E-3</v>
      </c>
      <c r="H874">
        <f t="shared" ca="1" si="175"/>
        <v>0.93922332696498789</v>
      </c>
      <c r="I874">
        <f t="shared" ca="1" si="176"/>
        <v>2.6342173415921963E-3</v>
      </c>
      <c r="J874">
        <f t="shared" ca="1" si="177"/>
        <v>1.5681055687147838E-2</v>
      </c>
      <c r="K874">
        <f t="shared" ca="1" si="178"/>
        <v>0.38708988597001537</v>
      </c>
      <c r="L874">
        <f t="shared" ca="1" si="179"/>
        <v>5.8621816281615368E-4</v>
      </c>
      <c r="M874">
        <f t="shared" ca="1" si="180"/>
        <v>3.5111304916807251E-3</v>
      </c>
      <c r="N874">
        <f t="shared" ca="1" si="181"/>
        <v>1.0998684419883386E-5</v>
      </c>
    </row>
    <row r="875" spans="1:14" x14ac:dyDescent="0.2">
      <c r="A875">
        <v>874</v>
      </c>
      <c r="B875">
        <f t="shared" ca="1" si="169"/>
        <v>0.70261922085802264</v>
      </c>
      <c r="C875">
        <f t="shared" ca="1" si="170"/>
        <v>5.9067947238701859E-2</v>
      </c>
      <c r="D875">
        <f t="shared" ca="1" si="171"/>
        <v>0.97815244446461802</v>
      </c>
      <c r="E875">
        <f t="shared" ca="1" si="172"/>
        <v>2.1153467993737185E-2</v>
      </c>
      <c r="F875">
        <f t="shared" ca="1" si="173"/>
        <v>0.87620766548979845</v>
      </c>
      <c r="G875">
        <f t="shared" ca="1" si="174"/>
        <v>1.3360479231706912E-2</v>
      </c>
      <c r="H875">
        <f t="shared" ca="1" si="175"/>
        <v>0.33471946454594115</v>
      </c>
      <c r="I875">
        <f t="shared" ca="1" si="176"/>
        <v>5.0380821211734865E-4</v>
      </c>
      <c r="J875">
        <f t="shared" ca="1" si="177"/>
        <v>3.0182850639712822E-3</v>
      </c>
      <c r="K875">
        <f t="shared" ca="1" si="178"/>
        <v>0.53296023075795163</v>
      </c>
      <c r="L875">
        <f t="shared" ca="1" si="179"/>
        <v>8.4835248432170972E-4</v>
      </c>
      <c r="M875">
        <f t="shared" ca="1" si="180"/>
        <v>5.0771822233038888E-3</v>
      </c>
      <c r="N875">
        <f t="shared" ca="1" si="181"/>
        <v>2.6324847466093866E-5</v>
      </c>
    </row>
    <row r="876" spans="1:14" x14ac:dyDescent="0.2">
      <c r="A876">
        <v>875</v>
      </c>
      <c r="B876">
        <f t="shared" ca="1" si="169"/>
        <v>0.90247824449888381</v>
      </c>
      <c r="C876">
        <f t="shared" ca="1" si="170"/>
        <v>8.966630764833762E-2</v>
      </c>
      <c r="D876">
        <f t="shared" ca="1" si="171"/>
        <v>0.93754107067337167</v>
      </c>
      <c r="E876">
        <f t="shared" ca="1" si="172"/>
        <v>1.6517343428886777E-2</v>
      </c>
      <c r="F876">
        <f t="shared" ca="1" si="173"/>
        <v>0.19121678577760837</v>
      </c>
      <c r="G876">
        <f t="shared" ca="1" si="174"/>
        <v>2.9135995822443714E-3</v>
      </c>
      <c r="H876">
        <f t="shared" ca="1" si="175"/>
        <v>0.92144414131812347</v>
      </c>
      <c r="I876">
        <f t="shared" ca="1" si="176"/>
        <v>2.4173446644951365E-3</v>
      </c>
      <c r="J876">
        <f t="shared" ca="1" si="177"/>
        <v>1.4399390686209879E-2</v>
      </c>
      <c r="K876">
        <f t="shared" ca="1" si="178"/>
        <v>0.71334491305043013</v>
      </c>
      <c r="L876">
        <f t="shared" ca="1" si="179"/>
        <v>1.2951198221063138E-3</v>
      </c>
      <c r="M876">
        <f t="shared" ca="1" si="180"/>
        <v>7.7406049491917095E-3</v>
      </c>
      <c r="N876">
        <f t="shared" ca="1" si="181"/>
        <v>2.9535472789129245E-5</v>
      </c>
    </row>
    <row r="877" spans="1:14" x14ac:dyDescent="0.2">
      <c r="A877">
        <v>876</v>
      </c>
      <c r="B877">
        <f t="shared" ca="1" si="169"/>
        <v>0.89744227724790293</v>
      </c>
      <c r="C877">
        <f t="shared" ca="1" si="170"/>
        <v>8.8366882977033406E-2</v>
      </c>
      <c r="D877">
        <f t="shared" ca="1" si="171"/>
        <v>0.42625728925116491</v>
      </c>
      <c r="E877">
        <f t="shared" ca="1" si="172"/>
        <v>5.3292392390941867E-3</v>
      </c>
      <c r="F877">
        <f t="shared" ca="1" si="173"/>
        <v>0.8803392919890638</v>
      </c>
      <c r="G877">
        <f t="shared" ca="1" si="174"/>
        <v>1.352063523419933E-2</v>
      </c>
      <c r="H877">
        <f t="shared" ca="1" si="175"/>
        <v>0.81589386591924107</v>
      </c>
      <c r="I877">
        <f t="shared" ca="1" si="176"/>
        <v>1.6860008893638959E-3</v>
      </c>
      <c r="J877">
        <f t="shared" ca="1" si="177"/>
        <v>1.0065010653223738E-2</v>
      </c>
      <c r="K877">
        <f t="shared" ca="1" si="178"/>
        <v>0.28410410772473549</v>
      </c>
      <c r="L877">
        <f t="shared" ca="1" si="179"/>
        <v>4.2813328902908932E-4</v>
      </c>
      <c r="M877">
        <f t="shared" ca="1" si="180"/>
        <v>2.5655031914608717E-3</v>
      </c>
      <c r="N877">
        <f t="shared" ca="1" si="181"/>
        <v>2.1882647767854159E-5</v>
      </c>
    </row>
    <row r="878" spans="1:14" x14ac:dyDescent="0.2">
      <c r="A878">
        <v>877</v>
      </c>
      <c r="B878">
        <f t="shared" ca="1" si="169"/>
        <v>0.2331087415939217</v>
      </c>
      <c r="C878">
        <f t="shared" ca="1" si="170"/>
        <v>2.5243628073056731E-2</v>
      </c>
      <c r="D878">
        <f t="shared" ca="1" si="171"/>
        <v>0.79477269335684142</v>
      </c>
      <c r="E878">
        <f t="shared" ca="1" si="172"/>
        <v>1.0917370817025374E-2</v>
      </c>
      <c r="F878">
        <f t="shared" ca="1" si="173"/>
        <v>0.96615662350577647</v>
      </c>
      <c r="G878">
        <f t="shared" ca="1" si="174"/>
        <v>1.9246387936985188E-2</v>
      </c>
      <c r="H878">
        <f t="shared" ca="1" si="175"/>
        <v>0.59706764070600016</v>
      </c>
      <c r="I878">
        <f t="shared" ca="1" si="176"/>
        <v>9.8594132687767071E-4</v>
      </c>
      <c r="J878">
        <f t="shared" ca="1" si="177"/>
        <v>5.8981849678078069E-3</v>
      </c>
      <c r="K878">
        <f t="shared" ca="1" si="178"/>
        <v>0.65289264341413589</v>
      </c>
      <c r="L878">
        <f t="shared" ca="1" si="179"/>
        <v>1.122549187406048E-3</v>
      </c>
      <c r="M878">
        <f t="shared" ca="1" si="180"/>
        <v>6.7126638621450851E-3</v>
      </c>
      <c r="N878">
        <f t="shared" ca="1" si="181"/>
        <v>1.1019244614833452E-5</v>
      </c>
    </row>
    <row r="879" spans="1:14" x14ac:dyDescent="0.2">
      <c r="A879">
        <v>878</v>
      </c>
      <c r="B879">
        <f t="shared" ca="1" si="169"/>
        <v>0.36314981185130968</v>
      </c>
      <c r="C879">
        <f t="shared" ca="1" si="170"/>
        <v>3.3406182534270898E-2</v>
      </c>
      <c r="D879">
        <f t="shared" ca="1" si="171"/>
        <v>0.73383336691005219</v>
      </c>
      <c r="E879">
        <f t="shared" ca="1" si="172"/>
        <v>9.6068331215772851E-3</v>
      </c>
      <c r="F879">
        <f t="shared" ca="1" si="173"/>
        <v>0.3894161196060224</v>
      </c>
      <c r="G879">
        <f t="shared" ca="1" si="174"/>
        <v>4.933788788229935E-3</v>
      </c>
      <c r="H879">
        <f t="shared" ca="1" si="175"/>
        <v>2.1677785499085833E-2</v>
      </c>
      <c r="I879">
        <f t="shared" ca="1" si="176"/>
        <v>4.9867731548334065E-5</v>
      </c>
      <c r="J879">
        <f t="shared" ca="1" si="177"/>
        <v>2.9916163152232667E-4</v>
      </c>
      <c r="K879">
        <f t="shared" ca="1" si="178"/>
        <v>0.28659830459012081</v>
      </c>
      <c r="L879">
        <f t="shared" ca="1" si="179"/>
        <v>4.3178584587162802E-4</v>
      </c>
      <c r="M879">
        <f t="shared" ca="1" si="180"/>
        <v>2.5873620691154731E-3</v>
      </c>
      <c r="N879">
        <f t="shared" ca="1" si="181"/>
        <v>2.4889102895731698E-6</v>
      </c>
    </row>
    <row r="880" spans="1:14" x14ac:dyDescent="0.2">
      <c r="A880">
        <v>879</v>
      </c>
      <c r="B880">
        <f t="shared" ca="1" si="169"/>
        <v>0.42781234778342636</v>
      </c>
      <c r="C880">
        <f t="shared" ca="1" si="170"/>
        <v>3.7554852179584049E-2</v>
      </c>
      <c r="D880">
        <f t="shared" ca="1" si="171"/>
        <v>0.94643842622497654</v>
      </c>
      <c r="E880">
        <f t="shared" ca="1" si="172"/>
        <v>1.7209194207368772E-2</v>
      </c>
      <c r="F880">
        <f t="shared" ca="1" si="173"/>
        <v>4.7683988945632305E-2</v>
      </c>
      <c r="G880">
        <f t="shared" ca="1" si="174"/>
        <v>1.2438284056148434E-3</v>
      </c>
      <c r="H880">
        <f t="shared" ca="1" si="175"/>
        <v>0.9248412555388047</v>
      </c>
      <c r="I880">
        <f t="shared" ca="1" si="176"/>
        <v>2.4547992699757533E-3</v>
      </c>
      <c r="J880">
        <f t="shared" ca="1" si="177"/>
        <v>1.4620857492322115E-2</v>
      </c>
      <c r="K880">
        <f t="shared" ca="1" si="178"/>
        <v>0.91592155397971142</v>
      </c>
      <c r="L880">
        <f t="shared" ca="1" si="179"/>
        <v>2.3597026131702294E-3</v>
      </c>
      <c r="M880">
        <f t="shared" ca="1" si="180"/>
        <v>1.4058459488239805E-2</v>
      </c>
      <c r="N880">
        <f t="shared" ca="1" si="181"/>
        <v>1.8291940048972185E-5</v>
      </c>
    </row>
    <row r="881" spans="1:14" x14ac:dyDescent="0.2">
      <c r="A881">
        <v>880</v>
      </c>
      <c r="B881">
        <f t="shared" ca="1" si="169"/>
        <v>0.5016215544964564</v>
      </c>
      <c r="C881">
        <f t="shared" ca="1" si="170"/>
        <v>4.2540388946417436E-2</v>
      </c>
      <c r="D881">
        <f t="shared" ca="1" si="171"/>
        <v>0.10142695360170573</v>
      </c>
      <c r="E881">
        <f t="shared" ca="1" si="172"/>
        <v>1.9420476391454244E-3</v>
      </c>
      <c r="F881">
        <f t="shared" ca="1" si="173"/>
        <v>0.51233079253441349</v>
      </c>
      <c r="G881">
        <f t="shared" ca="1" si="174"/>
        <v>6.3124549156511334E-3</v>
      </c>
      <c r="H881">
        <f t="shared" ca="1" si="175"/>
        <v>0.70337256196791342</v>
      </c>
      <c r="I881">
        <f t="shared" ca="1" si="176"/>
        <v>1.2644727294357375E-3</v>
      </c>
      <c r="J881">
        <f t="shared" ca="1" si="177"/>
        <v>7.5581289788316797E-3</v>
      </c>
      <c r="K881">
        <f t="shared" ca="1" si="178"/>
        <v>0.94202531825828051</v>
      </c>
      <c r="L881">
        <f t="shared" ca="1" si="179"/>
        <v>2.6739756149770353E-3</v>
      </c>
      <c r="M881">
        <f t="shared" ca="1" si="180"/>
        <v>1.5915836612697021E-2</v>
      </c>
      <c r="N881">
        <f t="shared" ca="1" si="181"/>
        <v>8.9833685986764041E-6</v>
      </c>
    </row>
    <row r="882" spans="1:14" x14ac:dyDescent="0.2">
      <c r="A882">
        <v>881</v>
      </c>
      <c r="B882">
        <f t="shared" ca="1" si="169"/>
        <v>0.58665758617990482</v>
      </c>
      <c r="C882">
        <f t="shared" ca="1" si="170"/>
        <v>4.8834604578349941E-2</v>
      </c>
      <c r="D882">
        <f t="shared" ca="1" si="171"/>
        <v>0.36056191039444574</v>
      </c>
      <c r="E882">
        <f t="shared" ca="1" si="172"/>
        <v>4.6316802494201781E-3</v>
      </c>
      <c r="F882">
        <f t="shared" ca="1" si="173"/>
        <v>0.96518502120289495</v>
      </c>
      <c r="G882">
        <f t="shared" ca="1" si="174"/>
        <v>1.9121952166512357E-2</v>
      </c>
      <c r="H882">
        <f t="shared" ca="1" si="175"/>
        <v>0.50747812258531544</v>
      </c>
      <c r="I882">
        <f t="shared" ca="1" si="176"/>
        <v>7.9814664835635841E-4</v>
      </c>
      <c r="J882">
        <f t="shared" ca="1" si="177"/>
        <v>4.7774314871367185E-3</v>
      </c>
      <c r="K882">
        <f t="shared" ca="1" si="178"/>
        <v>0.43923561088883678</v>
      </c>
      <c r="L882">
        <f t="shared" ca="1" si="179"/>
        <v>6.7356500010528611E-4</v>
      </c>
      <c r="M882">
        <f t="shared" ca="1" si="180"/>
        <v>4.0332345741818099E-3</v>
      </c>
      <c r="N882">
        <f t="shared" ca="1" si="181"/>
        <v>1.0639582569477287E-5</v>
      </c>
    </row>
    <row r="883" spans="1:14" x14ac:dyDescent="0.2">
      <c r="A883">
        <v>882</v>
      </c>
      <c r="B883">
        <f t="shared" ca="1" si="169"/>
        <v>0.13733823626295361</v>
      </c>
      <c r="C883">
        <f t="shared" ca="1" si="170"/>
        <v>1.8836070743024548E-2</v>
      </c>
      <c r="D883">
        <f t="shared" ca="1" si="171"/>
        <v>0.79843588307493729</v>
      </c>
      <c r="E883">
        <f t="shared" ca="1" si="172"/>
        <v>1.1006581282973382E-2</v>
      </c>
      <c r="F883">
        <f t="shared" ca="1" si="173"/>
        <v>0.35700143692527964</v>
      </c>
      <c r="G883">
        <f t="shared" ca="1" si="174"/>
        <v>4.5947871491661763E-3</v>
      </c>
      <c r="H883">
        <f t="shared" ca="1" si="175"/>
        <v>0.19004773299686151</v>
      </c>
      <c r="I883">
        <f t="shared" ca="1" si="176"/>
        <v>2.9455575653283903E-4</v>
      </c>
      <c r="J883">
        <f t="shared" ca="1" si="177"/>
        <v>1.7657737231404624E-3</v>
      </c>
      <c r="K883">
        <f t="shared" ca="1" si="178"/>
        <v>0.96193653657715672</v>
      </c>
      <c r="L883">
        <f t="shared" ca="1" si="179"/>
        <v>3.0268015611538074E-3</v>
      </c>
      <c r="M883">
        <f t="shared" ca="1" si="180"/>
        <v>1.7996895637038324E-2</v>
      </c>
      <c r="N883">
        <f t="shared" ca="1" si="181"/>
        <v>5.4351292399079919E-6</v>
      </c>
    </row>
    <row r="884" spans="1:14" x14ac:dyDescent="0.2">
      <c r="A884">
        <v>883</v>
      </c>
      <c r="B884">
        <f t="shared" ca="1" si="169"/>
        <v>0.52868463224611761</v>
      </c>
      <c r="C884">
        <f t="shared" ca="1" si="170"/>
        <v>4.4466336244491797E-2</v>
      </c>
      <c r="D884">
        <f t="shared" ca="1" si="171"/>
        <v>0.72333906775098211</v>
      </c>
      <c r="E884">
        <f t="shared" ca="1" si="172"/>
        <v>9.4078541666213766E-3</v>
      </c>
      <c r="F884">
        <f t="shared" ca="1" si="173"/>
        <v>0.87349873439477621</v>
      </c>
      <c r="G884">
        <f t="shared" ca="1" si="174"/>
        <v>1.3258123377481223E-2</v>
      </c>
      <c r="H884">
        <f t="shared" ca="1" si="175"/>
        <v>0.52564218621717995</v>
      </c>
      <c r="I884">
        <f t="shared" ca="1" si="176"/>
        <v>8.3370159723878605E-4</v>
      </c>
      <c r="J884">
        <f t="shared" ca="1" si="177"/>
        <v>4.989719367978096E-3</v>
      </c>
      <c r="K884">
        <f t="shared" ca="1" si="178"/>
        <v>0.61147910190798427</v>
      </c>
      <c r="L884">
        <f t="shared" ca="1" si="179"/>
        <v>1.019501439272433E-3</v>
      </c>
      <c r="M884">
        <f t="shared" ca="1" si="180"/>
        <v>6.0983378275399902E-3</v>
      </c>
      <c r="N884">
        <f t="shared" ca="1" si="181"/>
        <v>1.2392148653972545E-5</v>
      </c>
    </row>
    <row r="885" spans="1:14" x14ac:dyDescent="0.2">
      <c r="A885">
        <v>884</v>
      </c>
      <c r="B885">
        <f t="shared" ca="1" si="169"/>
        <v>0.83157511442558552</v>
      </c>
      <c r="C885">
        <f t="shared" ca="1" si="170"/>
        <v>7.5219331907248832E-2</v>
      </c>
      <c r="D885">
        <f t="shared" ca="1" si="171"/>
        <v>0.48296266113336483</v>
      </c>
      <c r="E885">
        <f t="shared" ca="1" si="172"/>
        <v>5.965870966996592E-3</v>
      </c>
      <c r="F885">
        <f t="shared" ca="1" si="173"/>
        <v>0.74866325760338859</v>
      </c>
      <c r="G885">
        <f t="shared" ca="1" si="174"/>
        <v>9.8997372746331136E-3</v>
      </c>
      <c r="H885">
        <f t="shared" ca="1" si="175"/>
        <v>0.21506128048141149</v>
      </c>
      <c r="I885">
        <f t="shared" ca="1" si="176"/>
        <v>3.2944992637521509E-4</v>
      </c>
      <c r="J885">
        <f t="shared" ca="1" si="177"/>
        <v>1.9747471743168932E-3</v>
      </c>
      <c r="K885">
        <f t="shared" ca="1" si="178"/>
        <v>0.19733554203814807</v>
      </c>
      <c r="L885">
        <f t="shared" ca="1" si="179"/>
        <v>3.0469110651932163E-4</v>
      </c>
      <c r="M885">
        <f t="shared" ca="1" si="180"/>
        <v>1.8264765968979413E-3</v>
      </c>
      <c r="N885">
        <f t="shared" ca="1" si="181"/>
        <v>7.0039267314628616E-6</v>
      </c>
    </row>
    <row r="886" spans="1:14" x14ac:dyDescent="0.2">
      <c r="A886">
        <v>885</v>
      </c>
      <c r="B886">
        <f t="shared" ca="1" si="169"/>
        <v>0.25552305092733907</v>
      </c>
      <c r="C886">
        <f t="shared" ca="1" si="170"/>
        <v>2.6663014547614192E-2</v>
      </c>
      <c r="D886">
        <f t="shared" ca="1" si="171"/>
        <v>0.22906490191092244</v>
      </c>
      <c r="E886">
        <f t="shared" ca="1" si="172"/>
        <v>3.2984884103152536E-3</v>
      </c>
      <c r="F886">
        <f t="shared" ca="1" si="173"/>
        <v>0.51761645466706785</v>
      </c>
      <c r="G886">
        <f t="shared" ca="1" si="174"/>
        <v>6.3762698606553148E-3</v>
      </c>
      <c r="H886">
        <f t="shared" ca="1" si="175"/>
        <v>0.67577619572533121</v>
      </c>
      <c r="I886">
        <f t="shared" ca="1" si="176"/>
        <v>1.1843687536878893E-3</v>
      </c>
      <c r="J886">
        <f t="shared" ca="1" si="177"/>
        <v>7.0810230963772591E-3</v>
      </c>
      <c r="K886">
        <f t="shared" ca="1" si="178"/>
        <v>0.70294951836954978</v>
      </c>
      <c r="L886">
        <f t="shared" ca="1" si="179"/>
        <v>1.2631938152827746E-3</v>
      </c>
      <c r="M886">
        <f t="shared" ca="1" si="180"/>
        <v>7.5505134618839564E-3</v>
      </c>
      <c r="N886">
        <f t="shared" ca="1" si="181"/>
        <v>3.8542242810761489E-6</v>
      </c>
    </row>
    <row r="887" spans="1:14" x14ac:dyDescent="0.2">
      <c r="A887">
        <v>886</v>
      </c>
      <c r="B887">
        <f t="shared" ca="1" si="169"/>
        <v>0.15035832055822651</v>
      </c>
      <c r="C887">
        <f t="shared" ca="1" si="170"/>
        <v>1.9760383901784626E-2</v>
      </c>
      <c r="D887">
        <f t="shared" ca="1" si="171"/>
        <v>0.68559446098429966</v>
      </c>
      <c r="E887">
        <f t="shared" ca="1" si="172"/>
        <v>8.7409448470008311E-3</v>
      </c>
      <c r="F887">
        <f t="shared" ca="1" si="173"/>
        <v>5.6650099256545294E-2</v>
      </c>
      <c r="G887">
        <f t="shared" ca="1" si="174"/>
        <v>1.3736103112675019E-3</v>
      </c>
      <c r="H887">
        <f t="shared" ca="1" si="175"/>
        <v>0.13721300520685697</v>
      </c>
      <c r="I887">
        <f t="shared" ca="1" si="176"/>
        <v>2.2140551354741126E-4</v>
      </c>
      <c r="J887">
        <f t="shared" ca="1" si="177"/>
        <v>1.3275511046509925E-3</v>
      </c>
      <c r="K887">
        <f t="shared" ca="1" si="178"/>
        <v>0.50298346430924479</v>
      </c>
      <c r="L887">
        <f t="shared" ca="1" si="179"/>
        <v>7.8951893184006248E-4</v>
      </c>
      <c r="M887">
        <f t="shared" ca="1" si="180"/>
        <v>4.7259111644896157E-3</v>
      </c>
      <c r="N887">
        <f t="shared" ca="1" si="181"/>
        <v>1.2135446005280125E-6</v>
      </c>
    </row>
    <row r="888" spans="1:14" x14ac:dyDescent="0.2">
      <c r="A888">
        <v>887</v>
      </c>
      <c r="B888">
        <f t="shared" ca="1" si="169"/>
        <v>0.3382649144204144</v>
      </c>
      <c r="C888">
        <f t="shared" ca="1" si="170"/>
        <v>3.1841109712730901E-2</v>
      </c>
      <c r="D888">
        <f t="shared" ca="1" si="171"/>
        <v>0.96240974319775663</v>
      </c>
      <c r="E888">
        <f t="shared" ca="1" si="172"/>
        <v>1.8784039207195402E-2</v>
      </c>
      <c r="F888">
        <f t="shared" ca="1" si="173"/>
        <v>0.89932539992298732</v>
      </c>
      <c r="G888">
        <f t="shared" ca="1" si="174"/>
        <v>1.432946891471365E-2</v>
      </c>
      <c r="H888">
        <f t="shared" ca="1" si="175"/>
        <v>0.5331803125347061</v>
      </c>
      <c r="I888">
        <f t="shared" ca="1" si="176"/>
        <v>8.4879611147381929E-4</v>
      </c>
      <c r="J888">
        <f t="shared" ca="1" si="177"/>
        <v>5.0798304684366302E-3</v>
      </c>
      <c r="K888">
        <f t="shared" ca="1" si="178"/>
        <v>0.74317233384535342</v>
      </c>
      <c r="L888">
        <f t="shared" ca="1" si="179"/>
        <v>1.3930873254404488E-3</v>
      </c>
      <c r="M888">
        <f t="shared" ca="1" si="180"/>
        <v>8.3236886162075807E-3</v>
      </c>
      <c r="N888">
        <f t="shared" ca="1" si="181"/>
        <v>1.7213049151876995E-5</v>
      </c>
    </row>
    <row r="889" spans="1:14" x14ac:dyDescent="0.2">
      <c r="A889">
        <v>888</v>
      </c>
      <c r="B889">
        <f t="shared" ca="1" si="169"/>
        <v>0.28535813275044775</v>
      </c>
      <c r="C889">
        <f t="shared" ca="1" si="170"/>
        <v>2.8534374984055606E-2</v>
      </c>
      <c r="D889">
        <f t="shared" ca="1" si="171"/>
        <v>0.38143419390037703</v>
      </c>
      <c r="E889">
        <f t="shared" ca="1" si="172"/>
        <v>4.8496207760943934E-3</v>
      </c>
      <c r="F889">
        <f t="shared" ca="1" si="173"/>
        <v>0.89967250573697644</v>
      </c>
      <c r="G889">
        <f t="shared" ca="1" si="174"/>
        <v>1.4345536135657699E-2</v>
      </c>
      <c r="H889">
        <f t="shared" ca="1" si="175"/>
        <v>0.54383441795510201</v>
      </c>
      <c r="I889">
        <f t="shared" ca="1" si="176"/>
        <v>8.7048882481694607E-4</v>
      </c>
      <c r="J889">
        <f t="shared" ca="1" si="177"/>
        <v>5.2093171497231694E-3</v>
      </c>
      <c r="K889">
        <f t="shared" ca="1" si="178"/>
        <v>0.33434790321618046</v>
      </c>
      <c r="L889">
        <f t="shared" ca="1" si="179"/>
        <v>5.032397037279051E-4</v>
      </c>
      <c r="M889">
        <f t="shared" ca="1" si="180"/>
        <v>3.0148843033568351E-3</v>
      </c>
      <c r="N889">
        <f t="shared" ca="1" si="181"/>
        <v>4.9828834733216589E-6</v>
      </c>
    </row>
    <row r="890" spans="1:14" x14ac:dyDescent="0.2">
      <c r="A890">
        <v>889</v>
      </c>
      <c r="B890">
        <f t="shared" ca="1" si="169"/>
        <v>0.99985710036149078</v>
      </c>
      <c r="C890">
        <f t="shared" ca="1" si="170"/>
        <v>0.23781206607323288</v>
      </c>
      <c r="D890">
        <f t="shared" ca="1" si="171"/>
        <v>0.3159295435250199</v>
      </c>
      <c r="E890">
        <f t="shared" ca="1" si="172"/>
        <v>4.1740364557812295E-3</v>
      </c>
      <c r="F890">
        <f t="shared" ca="1" si="173"/>
        <v>0.90209503993984796</v>
      </c>
      <c r="G890">
        <f t="shared" ca="1" si="174"/>
        <v>1.4459136250643101E-2</v>
      </c>
      <c r="H890">
        <f t="shared" ca="1" si="175"/>
        <v>0.93804090882315372</v>
      </c>
      <c r="I890">
        <f t="shared" ca="1" si="176"/>
        <v>2.6179755003788055E-3</v>
      </c>
      <c r="J890">
        <f t="shared" ca="1" si="177"/>
        <v>1.5585128101120782E-2</v>
      </c>
      <c r="K890">
        <f t="shared" ca="1" si="178"/>
        <v>0.86171577483254114</v>
      </c>
      <c r="L890">
        <f t="shared" ca="1" si="179"/>
        <v>1.9341549541078279E-3</v>
      </c>
      <c r="M890">
        <f t="shared" ca="1" si="180"/>
        <v>1.1537852254870473E-2</v>
      </c>
      <c r="N890">
        <f t="shared" ca="1" si="181"/>
        <v>1.2215901051064199E-4</v>
      </c>
    </row>
    <row r="891" spans="1:14" x14ac:dyDescent="0.2">
      <c r="A891">
        <v>890</v>
      </c>
      <c r="B891">
        <f t="shared" ca="1" si="169"/>
        <v>0.90868277522567165</v>
      </c>
      <c r="C891">
        <f t="shared" ca="1" si="170"/>
        <v>9.1354499449703711E-2</v>
      </c>
      <c r="D891">
        <f t="shared" ca="1" si="171"/>
        <v>0.42126088712720389</v>
      </c>
      <c r="E891">
        <f t="shared" ca="1" si="172"/>
        <v>5.2748736447203693E-3</v>
      </c>
      <c r="F891">
        <f t="shared" ca="1" si="173"/>
        <v>0.71777685763279464</v>
      </c>
      <c r="G891">
        <f t="shared" ca="1" si="174"/>
        <v>9.3049679254838535E-3</v>
      </c>
      <c r="H891">
        <f t="shared" ca="1" si="175"/>
        <v>0.66522553903932591</v>
      </c>
      <c r="I891">
        <f t="shared" ca="1" si="176"/>
        <v>1.1553881166874709E-3</v>
      </c>
      <c r="J891">
        <f t="shared" ca="1" si="177"/>
        <v>6.9083555381220796E-3</v>
      </c>
      <c r="K891">
        <f t="shared" ca="1" si="178"/>
        <v>0.29936804971562414</v>
      </c>
      <c r="L891">
        <f t="shared" ca="1" si="179"/>
        <v>4.5060204297797083E-4</v>
      </c>
      <c r="M891">
        <f t="shared" ca="1" si="180"/>
        <v>2.6999607897066902E-3</v>
      </c>
      <c r="N891">
        <f t="shared" ca="1" si="181"/>
        <v>1.3361399268693597E-5</v>
      </c>
    </row>
    <row r="892" spans="1:14" x14ac:dyDescent="0.2">
      <c r="A892">
        <v>891</v>
      </c>
      <c r="B892">
        <f t="shared" ca="1" si="169"/>
        <v>2.2806078157313725E-2</v>
      </c>
      <c r="C892">
        <f t="shared" ca="1" si="170"/>
        <v>8.0629982373707672E-3</v>
      </c>
      <c r="D892">
        <f t="shared" ca="1" si="171"/>
        <v>0.78476891632757328</v>
      </c>
      <c r="E892">
        <f t="shared" ca="1" si="172"/>
        <v>1.0680719027420404E-2</v>
      </c>
      <c r="F892">
        <f t="shared" ca="1" si="173"/>
        <v>0.38629062128109259</v>
      </c>
      <c r="G892">
        <f t="shared" ca="1" si="174"/>
        <v>4.9007728923891941E-3</v>
      </c>
      <c r="H892">
        <f t="shared" ca="1" si="175"/>
        <v>0.18654628452170963</v>
      </c>
      <c r="I892">
        <f t="shared" ca="1" si="176"/>
        <v>2.8969360311061759E-4</v>
      </c>
      <c r="J892">
        <f t="shared" ca="1" si="177"/>
        <v>1.7366518906012374E-3</v>
      </c>
      <c r="K892">
        <f t="shared" ca="1" si="178"/>
        <v>0.39987157952807606</v>
      </c>
      <c r="L892">
        <f t="shared" ca="1" si="179"/>
        <v>6.0709213497737687E-4</v>
      </c>
      <c r="M892">
        <f t="shared" ca="1" si="180"/>
        <v>3.6359267620624802E-3</v>
      </c>
      <c r="N892">
        <f t="shared" ca="1" si="181"/>
        <v>8.5470495341553702E-7</v>
      </c>
    </row>
    <row r="893" spans="1:14" x14ac:dyDescent="0.2">
      <c r="A893">
        <v>892</v>
      </c>
      <c r="B893">
        <f t="shared" ca="1" si="169"/>
        <v>0.14421510961944084</v>
      </c>
      <c r="C893">
        <f t="shared" ca="1" si="170"/>
        <v>1.9327320404998967E-2</v>
      </c>
      <c r="D893">
        <f t="shared" ca="1" si="171"/>
        <v>0.1091503650047434</v>
      </c>
      <c r="E893">
        <f t="shared" ca="1" si="172"/>
        <v>2.031667630085296E-3</v>
      </c>
      <c r="F893">
        <f t="shared" ca="1" si="173"/>
        <v>0.78041261723966748</v>
      </c>
      <c r="G893">
        <f t="shared" ca="1" si="174"/>
        <v>1.058067845487487E-2</v>
      </c>
      <c r="H893">
        <f t="shared" ca="1" si="175"/>
        <v>0.13946502473350453</v>
      </c>
      <c r="I893">
        <f t="shared" ca="1" si="176"/>
        <v>2.2452557330174358E-4</v>
      </c>
      <c r="J893">
        <f t="shared" ca="1" si="177"/>
        <v>1.3462464359521586E-3</v>
      </c>
      <c r="K893">
        <f t="shared" ca="1" si="178"/>
        <v>2.9481292950068183E-2</v>
      </c>
      <c r="L893">
        <f t="shared" ca="1" si="179"/>
        <v>6.3416639717678709E-5</v>
      </c>
      <c r="M893">
        <f t="shared" ca="1" si="180"/>
        <v>3.8042745742317141E-4</v>
      </c>
      <c r="N893">
        <f t="shared" ca="1" si="181"/>
        <v>7.156070615259043E-7</v>
      </c>
    </row>
    <row r="894" spans="1:14" x14ac:dyDescent="0.2">
      <c r="A894">
        <v>893</v>
      </c>
      <c r="B894">
        <f t="shared" ca="1" si="169"/>
        <v>0.59797996227111816</v>
      </c>
      <c r="C894">
        <f t="shared" ca="1" si="170"/>
        <v>4.9734149855562827E-2</v>
      </c>
      <c r="D894">
        <f t="shared" ca="1" si="171"/>
        <v>0.66791796147412419</v>
      </c>
      <c r="E894">
        <f t="shared" ca="1" si="172"/>
        <v>8.4511531064959122E-3</v>
      </c>
      <c r="F894">
        <f t="shared" ca="1" si="173"/>
        <v>0.72649135729679026</v>
      </c>
      <c r="G894">
        <f t="shared" ca="1" si="174"/>
        <v>9.4669414404505714E-3</v>
      </c>
      <c r="H894">
        <f t="shared" ca="1" si="175"/>
        <v>0.30998229161418356</v>
      </c>
      <c r="I894">
        <f t="shared" ca="1" si="176"/>
        <v>4.6639746103081315E-4</v>
      </c>
      <c r="J894">
        <f t="shared" ca="1" si="177"/>
        <v>2.7944729373199362E-3</v>
      </c>
      <c r="K894">
        <f t="shared" ca="1" si="178"/>
        <v>0.59329087703170624</v>
      </c>
      <c r="L894">
        <f t="shared" ca="1" si="179"/>
        <v>9.7732246501520134E-4</v>
      </c>
      <c r="M894">
        <f t="shared" ca="1" si="180"/>
        <v>5.8467754812195905E-3</v>
      </c>
      <c r="N894">
        <f t="shared" ca="1" si="181"/>
        <v>8.5648340182721264E-6</v>
      </c>
    </row>
    <row r="895" spans="1:14" x14ac:dyDescent="0.2">
      <c r="A895">
        <v>894</v>
      </c>
      <c r="B895">
        <f t="shared" ca="1" si="169"/>
        <v>0.32313695254834229</v>
      </c>
      <c r="C895">
        <f t="shared" ca="1" si="170"/>
        <v>3.0894256246500121E-2</v>
      </c>
      <c r="D895">
        <f t="shared" ca="1" si="171"/>
        <v>0.43010024588361062</v>
      </c>
      <c r="E895">
        <f t="shared" ca="1" si="172"/>
        <v>5.3712252224343707E-3</v>
      </c>
      <c r="F895">
        <f t="shared" ca="1" si="173"/>
        <v>0.66205718349707066</v>
      </c>
      <c r="G895">
        <f t="shared" ca="1" si="174"/>
        <v>8.3578364595962018E-3</v>
      </c>
      <c r="H895">
        <f t="shared" ca="1" si="175"/>
        <v>0.22399357164843103</v>
      </c>
      <c r="I895">
        <f t="shared" ca="1" si="176"/>
        <v>3.4199608705568738E-4</v>
      </c>
      <c r="J895">
        <f t="shared" ca="1" si="177"/>
        <v>2.0498726577828918E-3</v>
      </c>
      <c r="K895">
        <f t="shared" ca="1" si="178"/>
        <v>0.16560035561882169</v>
      </c>
      <c r="L895">
        <f t="shared" ca="1" si="179"/>
        <v>2.6067968550954078E-4</v>
      </c>
      <c r="M895">
        <f t="shared" ca="1" si="180"/>
        <v>1.5628555803472999E-3</v>
      </c>
      <c r="N895">
        <f t="shared" ca="1" si="181"/>
        <v>2.2745101149676683E-6</v>
      </c>
    </row>
    <row r="896" spans="1:14" x14ac:dyDescent="0.2">
      <c r="A896">
        <v>895</v>
      </c>
      <c r="B896">
        <f t="shared" ca="1" si="169"/>
        <v>8.4303435148025518E-2</v>
      </c>
      <c r="C896">
        <f t="shared" ca="1" si="170"/>
        <v>1.4717102260064955E-2</v>
      </c>
      <c r="D896">
        <f t="shared" ca="1" si="171"/>
        <v>0.76625979775171016</v>
      </c>
      <c r="E896">
        <f t="shared" ca="1" si="172"/>
        <v>1.0267230887096246E-2</v>
      </c>
      <c r="F896">
        <f t="shared" ca="1" si="173"/>
        <v>0.20071647861686115</v>
      </c>
      <c r="G896">
        <f t="shared" ca="1" si="174"/>
        <v>3.0108707643442135E-3</v>
      </c>
      <c r="H896">
        <f t="shared" ca="1" si="175"/>
        <v>0.42006724290174868</v>
      </c>
      <c r="I896">
        <f t="shared" ca="1" si="176"/>
        <v>6.407635730303451E-4</v>
      </c>
      <c r="J896">
        <f t="shared" ca="1" si="177"/>
        <v>3.8372004968709739E-3</v>
      </c>
      <c r="K896">
        <f t="shared" ca="1" si="178"/>
        <v>0.10285480013918902</v>
      </c>
      <c r="L896">
        <f t="shared" ca="1" si="179"/>
        <v>1.7347279609717615E-4</v>
      </c>
      <c r="M896">
        <f t="shared" ca="1" si="180"/>
        <v>1.0402952938666221E-3</v>
      </c>
      <c r="N896">
        <f t="shared" ca="1" si="181"/>
        <v>8.4092630005934088E-7</v>
      </c>
    </row>
    <row r="897" spans="1:14" x14ac:dyDescent="0.2">
      <c r="A897">
        <v>896</v>
      </c>
      <c r="B897">
        <f t="shared" ca="1" si="169"/>
        <v>0.16026834558087988</v>
      </c>
      <c r="C897">
        <f t="shared" ca="1" si="170"/>
        <v>2.0448692870551097E-2</v>
      </c>
      <c r="D897">
        <f t="shared" ca="1" si="171"/>
        <v>0.63258096248323714</v>
      </c>
      <c r="E897">
        <f t="shared" ca="1" si="172"/>
        <v>7.9072268469932983E-3</v>
      </c>
      <c r="F897">
        <f t="shared" ca="1" si="173"/>
        <v>0.40934113931738814</v>
      </c>
      <c r="G897">
        <f t="shared" ca="1" si="174"/>
        <v>5.1461470462660615E-3</v>
      </c>
      <c r="H897">
        <f t="shared" ca="1" si="175"/>
        <v>0.8292408657099769</v>
      </c>
      <c r="I897">
        <f t="shared" ca="1" si="176"/>
        <v>1.7515425416724398E-3</v>
      </c>
      <c r="J897">
        <f t="shared" ca="1" si="177"/>
        <v>1.0454225968042352E-2</v>
      </c>
      <c r="K897">
        <f t="shared" ca="1" si="178"/>
        <v>0.25528924222349092</v>
      </c>
      <c r="L897">
        <f t="shared" ca="1" si="179"/>
        <v>3.8642433976008114E-4</v>
      </c>
      <c r="M897">
        <f t="shared" ca="1" si="180"/>
        <v>2.3158602867747735E-3</v>
      </c>
      <c r="N897">
        <f t="shared" ca="1" si="181"/>
        <v>2.8017427999060658E-6</v>
      </c>
    </row>
    <row r="898" spans="1:14" x14ac:dyDescent="0.2">
      <c r="A898">
        <v>897</v>
      </c>
      <c r="B898">
        <f t="shared" ca="1" si="169"/>
        <v>0.72187881869800175</v>
      </c>
      <c r="C898">
        <f t="shared" ca="1" si="170"/>
        <v>6.1053171912640938E-2</v>
      </c>
      <c r="D898">
        <f t="shared" ca="1" si="171"/>
        <v>0.89414333058764139</v>
      </c>
      <c r="E898">
        <f t="shared" ca="1" si="172"/>
        <v>1.4095529831302689E-2</v>
      </c>
      <c r="F898">
        <f t="shared" ca="1" si="173"/>
        <v>0.61782543247204336</v>
      </c>
      <c r="G898">
        <f t="shared" ca="1" si="174"/>
        <v>7.6922681867732656E-3</v>
      </c>
      <c r="H898">
        <f t="shared" ca="1" si="175"/>
        <v>0.17427831921547188</v>
      </c>
      <c r="I898">
        <f t="shared" ca="1" si="176"/>
        <v>2.7268838978864297E-4</v>
      </c>
      <c r="J898">
        <f t="shared" ca="1" si="177"/>
        <v>1.6347926071563768E-3</v>
      </c>
      <c r="K898">
        <f t="shared" ca="1" si="178"/>
        <v>4.0794541907873461E-2</v>
      </c>
      <c r="L898">
        <f t="shared" ca="1" si="179"/>
        <v>8.1932555734050874E-5</v>
      </c>
      <c r="M898">
        <f t="shared" ca="1" si="180"/>
        <v>4.914745212157845E-4</v>
      </c>
      <c r="N898">
        <f t="shared" ca="1" si="181"/>
        <v>7.8595525796803641E-6</v>
      </c>
    </row>
    <row r="899" spans="1:14" x14ac:dyDescent="0.2">
      <c r="A899">
        <v>898</v>
      </c>
      <c r="B899">
        <f t="shared" ref="B899:B962" ca="1" si="182">RAND()</f>
        <v>0.2162635546118159</v>
      </c>
      <c r="C899">
        <f t="shared" ref="C899:C962" ca="1" si="183">GAMMAINV(B899,2.58,1/53.16)</f>
        <v>2.4164610123579108E-2</v>
      </c>
      <c r="D899">
        <f t="shared" ref="D899:D962" ca="1" si="184">RAND()</f>
        <v>0.99518335509543565</v>
      </c>
      <c r="E899">
        <f t="shared" ref="E899:E962" ca="1" si="185">BETAINV(D899,1.957,264)</f>
        <v>2.7549203822499591E-2</v>
      </c>
      <c r="F899">
        <f t="shared" ref="F899:F962" ca="1" si="186">RAND()</f>
        <v>0.4085872207631891</v>
      </c>
      <c r="G899">
        <f t="shared" ref="G899:G962" ca="1" si="187">BETAINV(F899,1.957,264)</f>
        <v>5.1380494629681799E-3</v>
      </c>
      <c r="H899">
        <f t="shared" ref="H899:H962" ca="1" si="188">RAND()</f>
        <v>0.77872086283481279</v>
      </c>
      <c r="I899">
        <f t="shared" ref="I899:I962" ca="1" si="189">GAMMAINV(H899,1.32,1/1283)</f>
        <v>1.5248346626396184E-3</v>
      </c>
      <c r="J899">
        <f t="shared" ref="J899:J962" ca="1" si="190">1-EXP(-I899*6)</f>
        <v>9.1072831462556403E-3</v>
      </c>
      <c r="K899">
        <f t="shared" ref="K899:K962" ca="1" si="191">RAND()</f>
        <v>0.55363807032628964</v>
      </c>
      <c r="L899">
        <f t="shared" ref="L899:L962" ca="1" si="192">GAMMAINV(K899,1.32,1/1283)</f>
        <v>8.9083769292316634E-4</v>
      </c>
      <c r="M899">
        <f t="shared" ref="M899:M962" ca="1" si="193">1-EXP(-L899*6)</f>
        <v>5.3307669218678466E-3</v>
      </c>
      <c r="N899">
        <f t="shared" ref="N899:N962" ca="1" si="194">C899*(E899*G899+E899*M899+G899*J899+J899*M899)</f>
        <v>9.2731698934272269E-6</v>
      </c>
    </row>
    <row r="900" spans="1:14" x14ac:dyDescent="0.2">
      <c r="A900">
        <v>899</v>
      </c>
      <c r="B900">
        <f t="shared" ca="1" si="182"/>
        <v>0.17036892345862642</v>
      </c>
      <c r="C900">
        <f t="shared" ca="1" si="183"/>
        <v>2.1138674153653256E-2</v>
      </c>
      <c r="D900">
        <f t="shared" ca="1" si="184"/>
        <v>0.12737052343980315</v>
      </c>
      <c r="E900">
        <f t="shared" ca="1" si="185"/>
        <v>2.2369617012917937E-3</v>
      </c>
      <c r="F900">
        <f t="shared" ca="1" si="186"/>
        <v>0.7429282844356766</v>
      </c>
      <c r="G900">
        <f t="shared" ca="1" si="187"/>
        <v>9.7847552376282287E-3</v>
      </c>
      <c r="H900">
        <f t="shared" ca="1" si="188"/>
        <v>0.41567807149091585</v>
      </c>
      <c r="I900">
        <f t="shared" ca="1" si="189"/>
        <v>6.3337081455851739E-4</v>
      </c>
      <c r="J900">
        <f t="shared" ca="1" si="190"/>
        <v>3.7930131710274262E-3</v>
      </c>
      <c r="K900">
        <f t="shared" ca="1" si="191"/>
        <v>0.96729693453908461</v>
      </c>
      <c r="L900">
        <f t="shared" ca="1" si="192"/>
        <v>3.1534555845383308E-3</v>
      </c>
      <c r="M900">
        <f t="shared" ca="1" si="193"/>
        <v>1.8742860027827546E-2</v>
      </c>
      <c r="N900">
        <f t="shared" ca="1" si="194"/>
        <v>3.6362917068726532E-6</v>
      </c>
    </row>
    <row r="901" spans="1:14" x14ac:dyDescent="0.2">
      <c r="A901">
        <v>900</v>
      </c>
      <c r="B901">
        <f t="shared" ca="1" si="182"/>
        <v>0.38134015017970257</v>
      </c>
      <c r="C901">
        <f t="shared" ca="1" si="183"/>
        <v>3.4559042976285995E-2</v>
      </c>
      <c r="D901">
        <f t="shared" ca="1" si="184"/>
        <v>0.31229029165151623</v>
      </c>
      <c r="E901">
        <f t="shared" ca="1" si="185"/>
        <v>4.1371073076437127E-3</v>
      </c>
      <c r="F901">
        <f t="shared" ca="1" si="186"/>
        <v>0.28193922031802721</v>
      </c>
      <c r="G901">
        <f t="shared" ca="1" si="187"/>
        <v>3.8305741852994167E-3</v>
      </c>
      <c r="H901">
        <f t="shared" ca="1" si="188"/>
        <v>0.63223738259389595</v>
      </c>
      <c r="I901">
        <f t="shared" ca="1" si="189"/>
        <v>1.0698479100361541E-3</v>
      </c>
      <c r="J901">
        <f t="shared" ca="1" si="190"/>
        <v>6.3985291303988445E-3</v>
      </c>
      <c r="K901">
        <f t="shared" ca="1" si="191"/>
        <v>0.90921019945321191</v>
      </c>
      <c r="L901">
        <f t="shared" ca="1" si="192"/>
        <v>2.2944250677019496E-3</v>
      </c>
      <c r="M901">
        <f t="shared" ca="1" si="193"/>
        <v>1.3672224793379706E-2</v>
      </c>
      <c r="N901">
        <f t="shared" ca="1" si="194"/>
        <v>6.3727955801550255E-6</v>
      </c>
    </row>
    <row r="902" spans="1:14" x14ac:dyDescent="0.2">
      <c r="A902">
        <v>901</v>
      </c>
      <c r="B902">
        <f t="shared" ca="1" si="182"/>
        <v>0.88953845685954169</v>
      </c>
      <c r="C902">
        <f t="shared" ca="1" si="183"/>
        <v>8.6440345817789047E-2</v>
      </c>
      <c r="D902">
        <f t="shared" ca="1" si="184"/>
        <v>0.25900597265328407</v>
      </c>
      <c r="E902">
        <f t="shared" ca="1" si="185"/>
        <v>3.5999273742825847E-3</v>
      </c>
      <c r="F902">
        <f t="shared" ca="1" si="186"/>
        <v>0.62082603636979106</v>
      </c>
      <c r="G902">
        <f t="shared" ca="1" si="187"/>
        <v>7.7354526551864922E-3</v>
      </c>
      <c r="H902">
        <f t="shared" ca="1" si="188"/>
        <v>0.97954835608094881</v>
      </c>
      <c r="I902">
        <f t="shared" ca="1" si="189"/>
        <v>3.5433705334639749E-3</v>
      </c>
      <c r="J902">
        <f t="shared" ca="1" si="190"/>
        <v>2.1035817772192988E-2</v>
      </c>
      <c r="K902">
        <f t="shared" ca="1" si="191"/>
        <v>0.74009389736578279</v>
      </c>
      <c r="L902">
        <f t="shared" ca="1" si="192"/>
        <v>1.3824984050340621E-3</v>
      </c>
      <c r="M902">
        <f t="shared" ca="1" si="193"/>
        <v>8.2606819255294228E-3</v>
      </c>
      <c r="N902">
        <f t="shared" ca="1" si="194"/>
        <v>3.4064125782364218E-5</v>
      </c>
    </row>
    <row r="903" spans="1:14" x14ac:dyDescent="0.2">
      <c r="A903">
        <v>902</v>
      </c>
      <c r="B903">
        <f t="shared" ca="1" si="182"/>
        <v>4.9621434352275839E-2</v>
      </c>
      <c r="C903">
        <f t="shared" ca="1" si="183"/>
        <v>1.1439741895430271E-2</v>
      </c>
      <c r="D903">
        <f t="shared" ca="1" si="184"/>
        <v>0.50936182974371036</v>
      </c>
      <c r="E903">
        <f t="shared" ca="1" si="185"/>
        <v>6.2768113092742661E-3</v>
      </c>
      <c r="F903">
        <f t="shared" ca="1" si="186"/>
        <v>0.79909535697285561</v>
      </c>
      <c r="G903">
        <f t="shared" ca="1" si="187"/>
        <v>1.1022793825306021E-2</v>
      </c>
      <c r="H903">
        <f t="shared" ca="1" si="188"/>
        <v>0.79598773857907845</v>
      </c>
      <c r="I903">
        <f t="shared" ca="1" si="189"/>
        <v>1.5962162048125327E-3</v>
      </c>
      <c r="J903">
        <f t="shared" ca="1" si="190"/>
        <v>9.5315809802102303E-3</v>
      </c>
      <c r="K903">
        <f t="shared" ca="1" si="191"/>
        <v>0.43466269208589392</v>
      </c>
      <c r="L903">
        <f t="shared" ca="1" si="192"/>
        <v>6.6566135231225761E-4</v>
      </c>
      <c r="M903">
        <f t="shared" ca="1" si="193"/>
        <v>3.9860028311164974E-3</v>
      </c>
      <c r="N903">
        <f t="shared" ca="1" si="194"/>
        <v>2.7142497354981518E-6</v>
      </c>
    </row>
    <row r="904" spans="1:14" x14ac:dyDescent="0.2">
      <c r="A904">
        <v>903</v>
      </c>
      <c r="B904">
        <f t="shared" ca="1" si="182"/>
        <v>0.41158146423253017</v>
      </c>
      <c r="C904">
        <f t="shared" ca="1" si="183"/>
        <v>3.6498815406906797E-2</v>
      </c>
      <c r="D904">
        <f t="shared" ca="1" si="184"/>
        <v>0.13948971571029711</v>
      </c>
      <c r="E904">
        <f t="shared" ca="1" si="185"/>
        <v>2.3696669309665134E-3</v>
      </c>
      <c r="F904">
        <f t="shared" ca="1" si="186"/>
        <v>0.77989165424298879</v>
      </c>
      <c r="G904">
        <f t="shared" ca="1" si="187"/>
        <v>1.0568831576220128E-2</v>
      </c>
      <c r="H904">
        <f t="shared" ca="1" si="188"/>
        <v>0.68801310339679456</v>
      </c>
      <c r="I904">
        <f t="shared" ca="1" si="189"/>
        <v>1.219082942620177E-3</v>
      </c>
      <c r="J904">
        <f t="shared" ca="1" si="190"/>
        <v>7.2878118218731025E-3</v>
      </c>
      <c r="K904">
        <f t="shared" ca="1" si="191"/>
        <v>0.54674172130071996</v>
      </c>
      <c r="L904">
        <f t="shared" ca="1" si="192"/>
        <v>8.764837515258659E-4</v>
      </c>
      <c r="M904">
        <f t="shared" ca="1" si="193"/>
        <v>5.2450986896025453E-3</v>
      </c>
      <c r="N904">
        <f t="shared" ca="1" si="194"/>
        <v>5.5741974729987341E-6</v>
      </c>
    </row>
    <row r="905" spans="1:14" x14ac:dyDescent="0.2">
      <c r="A905">
        <v>904</v>
      </c>
      <c r="B905">
        <f t="shared" ca="1" si="182"/>
        <v>0.63081182799979696</v>
      </c>
      <c r="C905">
        <f t="shared" ca="1" si="183"/>
        <v>5.2446800892955177E-2</v>
      </c>
      <c r="D905">
        <f t="shared" ca="1" si="184"/>
        <v>0.11173188896443353</v>
      </c>
      <c r="E905">
        <f t="shared" ca="1" si="185"/>
        <v>2.0612466452659302E-3</v>
      </c>
      <c r="F905">
        <f t="shared" ca="1" si="186"/>
        <v>0.57605482578708078</v>
      </c>
      <c r="G905">
        <f t="shared" ca="1" si="187"/>
        <v>7.1163228459142358E-3</v>
      </c>
      <c r="H905">
        <f t="shared" ca="1" si="188"/>
        <v>0.57882643197865713</v>
      </c>
      <c r="I905">
        <f t="shared" ca="1" si="189"/>
        <v>9.4495304174562226E-4</v>
      </c>
      <c r="J905">
        <f t="shared" ca="1" si="190"/>
        <v>5.6536757311282937E-3</v>
      </c>
      <c r="K905">
        <f t="shared" ca="1" si="191"/>
        <v>0.99941827915656123</v>
      </c>
      <c r="L905">
        <f t="shared" ca="1" si="192"/>
        <v>6.4476658778809858E-3</v>
      </c>
      <c r="M905">
        <f t="shared" ca="1" si="193"/>
        <v>3.7947249160491414E-2</v>
      </c>
      <c r="N905">
        <f t="shared" ca="1" si="194"/>
        <v>1.8233757595877562E-5</v>
      </c>
    </row>
    <row r="906" spans="1:14" x14ac:dyDescent="0.2">
      <c r="A906">
        <v>905</v>
      </c>
      <c r="B906">
        <f t="shared" ca="1" si="182"/>
        <v>8.9117517453203843E-2</v>
      </c>
      <c r="C906">
        <f t="shared" ca="1" si="183"/>
        <v>1.5123687960140195E-2</v>
      </c>
      <c r="D906">
        <f t="shared" ca="1" si="184"/>
        <v>0.47167576993432847</v>
      </c>
      <c r="E906">
        <f t="shared" ca="1" si="185"/>
        <v>5.8359869993674617E-3</v>
      </c>
      <c r="F906">
        <f t="shared" ca="1" si="186"/>
        <v>0.53341802248121772</v>
      </c>
      <c r="G906">
        <f t="shared" ca="1" si="187"/>
        <v>6.569902275903039E-3</v>
      </c>
      <c r="H906">
        <f t="shared" ca="1" si="188"/>
        <v>5.1938307809085371E-2</v>
      </c>
      <c r="I906">
        <f t="shared" ca="1" si="189"/>
        <v>9.931792134965263E-5</v>
      </c>
      <c r="J906">
        <f t="shared" ca="1" si="190"/>
        <v>5.9573001046997476E-4</v>
      </c>
      <c r="K906">
        <f t="shared" ca="1" si="191"/>
        <v>0.24296320825675666</v>
      </c>
      <c r="L906">
        <f t="shared" ca="1" si="192"/>
        <v>3.688298061826168E-4</v>
      </c>
      <c r="M906">
        <f t="shared" ca="1" si="193"/>
        <v>2.2105320046912347E-3</v>
      </c>
      <c r="N906">
        <f t="shared" ca="1" si="194"/>
        <v>8.5408409112909428E-7</v>
      </c>
    </row>
    <row r="907" spans="1:14" x14ac:dyDescent="0.2">
      <c r="A907">
        <v>906</v>
      </c>
      <c r="B907">
        <f t="shared" ca="1" si="182"/>
        <v>0.95050487356566871</v>
      </c>
      <c r="C907">
        <f t="shared" ca="1" si="183"/>
        <v>0.1066967607992185</v>
      </c>
      <c r="D907">
        <f t="shared" ca="1" si="184"/>
        <v>0.15624865247157005</v>
      </c>
      <c r="E907">
        <f t="shared" ca="1" si="185"/>
        <v>2.5492681709660321E-3</v>
      </c>
      <c r="F907">
        <f t="shared" ca="1" si="186"/>
        <v>0.37788933193781316</v>
      </c>
      <c r="G907">
        <f t="shared" ca="1" si="187"/>
        <v>4.8123937999683909E-3</v>
      </c>
      <c r="H907">
        <f t="shared" ca="1" si="188"/>
        <v>0.59155357393489572</v>
      </c>
      <c r="I907">
        <f t="shared" ca="1" si="189"/>
        <v>9.733815315795015E-4</v>
      </c>
      <c r="J907">
        <f t="shared" ca="1" si="190"/>
        <v>5.8232678531983106E-3</v>
      </c>
      <c r="K907">
        <f t="shared" ca="1" si="191"/>
        <v>0.35294929107418482</v>
      </c>
      <c r="L907">
        <f t="shared" ca="1" si="192"/>
        <v>5.3196570552201149E-4</v>
      </c>
      <c r="M907">
        <f t="shared" ca="1" si="193"/>
        <v>3.1867058730244979E-3</v>
      </c>
      <c r="N907">
        <f t="shared" ca="1" si="194"/>
        <v>7.1457755052759123E-6</v>
      </c>
    </row>
    <row r="908" spans="1:14" x14ac:dyDescent="0.2">
      <c r="A908">
        <v>907</v>
      </c>
      <c r="B908">
        <f t="shared" ca="1" si="182"/>
        <v>0.46594545956086797</v>
      </c>
      <c r="C908">
        <f t="shared" ca="1" si="183"/>
        <v>4.0088097701389921E-2</v>
      </c>
      <c r="D908">
        <f t="shared" ca="1" si="184"/>
        <v>0.62304140197691793</v>
      </c>
      <c r="E908">
        <f t="shared" ca="1" si="185"/>
        <v>7.7675059511455036E-3</v>
      </c>
      <c r="F908">
        <f t="shared" ca="1" si="186"/>
        <v>0.65994612575902056</v>
      </c>
      <c r="G908">
        <f t="shared" ca="1" si="187"/>
        <v>8.3245432296041866E-3</v>
      </c>
      <c r="H908">
        <f t="shared" ca="1" si="188"/>
        <v>0.48649944183633198</v>
      </c>
      <c r="I908">
        <f t="shared" ca="1" si="189"/>
        <v>7.5842231609570649E-4</v>
      </c>
      <c r="J908">
        <f t="shared" ca="1" si="190"/>
        <v>4.5401959042751239E-3</v>
      </c>
      <c r="K908">
        <f t="shared" ca="1" si="191"/>
        <v>9.5100884008928577E-2</v>
      </c>
      <c r="L908">
        <f t="shared" ca="1" si="192"/>
        <v>1.6251187793451928E-4</v>
      </c>
      <c r="M908">
        <f t="shared" ca="1" si="193"/>
        <v>9.7459604009142442E-4</v>
      </c>
      <c r="N908">
        <f t="shared" ca="1" si="194"/>
        <v>4.5881242187235878E-6</v>
      </c>
    </row>
    <row r="909" spans="1:14" x14ac:dyDescent="0.2">
      <c r="A909">
        <v>908</v>
      </c>
      <c r="B909">
        <f t="shared" ca="1" si="182"/>
        <v>0.64536166312143817</v>
      </c>
      <c r="C909">
        <f t="shared" ca="1" si="183"/>
        <v>5.3704616636623292E-2</v>
      </c>
      <c r="D909">
        <f t="shared" ca="1" si="184"/>
        <v>0.97678169894306233</v>
      </c>
      <c r="E909">
        <f t="shared" ca="1" si="185"/>
        <v>2.0890110205656898E-2</v>
      </c>
      <c r="F909">
        <f t="shared" ca="1" si="186"/>
        <v>0.56329457512038483</v>
      </c>
      <c r="G909">
        <f t="shared" ca="1" si="187"/>
        <v>6.9488223067762922E-3</v>
      </c>
      <c r="H909">
        <f t="shared" ca="1" si="188"/>
        <v>0.24528371619236677</v>
      </c>
      <c r="I909">
        <f t="shared" ca="1" si="189"/>
        <v>3.7213197794727084E-4</v>
      </c>
      <c r="J909">
        <f t="shared" ca="1" si="190"/>
        <v>2.2303010420979819E-3</v>
      </c>
      <c r="K909">
        <f t="shared" ca="1" si="191"/>
        <v>5.6436702465514688E-2</v>
      </c>
      <c r="L909">
        <f t="shared" ca="1" si="192"/>
        <v>1.0616270254635875E-4</v>
      </c>
      <c r="M909">
        <f t="shared" ca="1" si="193"/>
        <v>6.3677338899614799E-4</v>
      </c>
      <c r="N909">
        <f t="shared" ca="1" si="194"/>
        <v>9.4188280182303092E-6</v>
      </c>
    </row>
    <row r="910" spans="1:14" x14ac:dyDescent="0.2">
      <c r="A910">
        <v>909</v>
      </c>
      <c r="B910">
        <f t="shared" ca="1" si="182"/>
        <v>0.83924235552607029</v>
      </c>
      <c r="C910">
        <f t="shared" ca="1" si="183"/>
        <v>7.6484654020843409E-2</v>
      </c>
      <c r="D910">
        <f t="shared" ca="1" si="184"/>
        <v>0.38954054705448571</v>
      </c>
      <c r="E910">
        <f t="shared" ca="1" si="185"/>
        <v>4.935104744123558E-3</v>
      </c>
      <c r="F910">
        <f t="shared" ca="1" si="186"/>
        <v>0.85904849276106532</v>
      </c>
      <c r="G910">
        <f t="shared" ca="1" si="187"/>
        <v>1.2743953030276423E-2</v>
      </c>
      <c r="H910">
        <f t="shared" ca="1" si="188"/>
        <v>0.42001354736938634</v>
      </c>
      <c r="I910">
        <f t="shared" ca="1" si="189"/>
        <v>6.4067287411000932E-4</v>
      </c>
      <c r="J910">
        <f t="shared" ca="1" si="190"/>
        <v>3.8366583913811425E-3</v>
      </c>
      <c r="K910">
        <f t="shared" ca="1" si="191"/>
        <v>0.12077414629826944</v>
      </c>
      <c r="L910">
        <f t="shared" ca="1" si="192"/>
        <v>1.985688771913824E-4</v>
      </c>
      <c r="M910">
        <f t="shared" ca="1" si="193"/>
        <v>1.1907038121442559E-3</v>
      </c>
      <c r="N910">
        <f t="shared" ca="1" si="194"/>
        <v>9.3488346913210313E-6</v>
      </c>
    </row>
    <row r="911" spans="1:14" x14ac:dyDescent="0.2">
      <c r="A911">
        <v>910</v>
      </c>
      <c r="B911">
        <f t="shared" ca="1" si="182"/>
        <v>0.281238214786249</v>
      </c>
      <c r="C911">
        <f t="shared" ca="1" si="183"/>
        <v>2.8276715878592481E-2</v>
      </c>
      <c r="D911">
        <f t="shared" ca="1" si="184"/>
        <v>0.51078824717224891</v>
      </c>
      <c r="E911">
        <f t="shared" ca="1" si="185"/>
        <v>6.2939181733409066E-3</v>
      </c>
      <c r="F911">
        <f t="shared" ca="1" si="186"/>
        <v>9.3749067109845985E-2</v>
      </c>
      <c r="G911">
        <f t="shared" ca="1" si="187"/>
        <v>1.8510904514739627E-3</v>
      </c>
      <c r="H911">
        <f t="shared" ca="1" si="188"/>
        <v>0.99755781747673411</v>
      </c>
      <c r="I911">
        <f t="shared" ca="1" si="189"/>
        <v>5.2853709286337664E-3</v>
      </c>
      <c r="J911">
        <f t="shared" ca="1" si="190"/>
        <v>3.1214666386081169E-2</v>
      </c>
      <c r="K911">
        <f t="shared" ca="1" si="191"/>
        <v>0.4456661694384525</v>
      </c>
      <c r="L911">
        <f t="shared" ca="1" si="192"/>
        <v>6.8476548260493339E-4</v>
      </c>
      <c r="M911">
        <f t="shared" ca="1" si="193"/>
        <v>4.1001641751834406E-3</v>
      </c>
      <c r="N911">
        <f t="shared" ca="1" si="194"/>
        <v>6.3120172337491016E-6</v>
      </c>
    </row>
    <row r="912" spans="1:14" x14ac:dyDescent="0.2">
      <c r="A912">
        <v>911</v>
      </c>
      <c r="B912">
        <f t="shared" ca="1" si="182"/>
        <v>0.10778865079207489</v>
      </c>
      <c r="C912">
        <f t="shared" ca="1" si="183"/>
        <v>1.6628316128298785E-2</v>
      </c>
      <c r="D912">
        <f t="shared" ca="1" si="184"/>
        <v>0.52475579280835205</v>
      </c>
      <c r="E912">
        <f t="shared" ca="1" si="185"/>
        <v>6.4632134571028788E-3</v>
      </c>
      <c r="F912">
        <f t="shared" ca="1" si="186"/>
        <v>0.7631924840902975</v>
      </c>
      <c r="G912">
        <f t="shared" ca="1" si="187"/>
        <v>1.0201485740506055E-2</v>
      </c>
      <c r="H912">
        <f t="shared" ca="1" si="188"/>
        <v>0.310829146065839</v>
      </c>
      <c r="I912">
        <f t="shared" ca="1" si="189"/>
        <v>4.6766405395302126E-4</v>
      </c>
      <c r="J912">
        <f t="shared" ca="1" si="190"/>
        <v>2.8020512292994404E-3</v>
      </c>
      <c r="K912">
        <f t="shared" ca="1" si="191"/>
        <v>0.87793757028547359</v>
      </c>
      <c r="L912">
        <f t="shared" ca="1" si="192"/>
        <v>2.0414991153586276E-3</v>
      </c>
      <c r="M912">
        <f t="shared" ca="1" si="193"/>
        <v>1.2174281123168207E-2</v>
      </c>
      <c r="N912">
        <f t="shared" ca="1" si="194"/>
        <v>3.447339308551927E-6</v>
      </c>
    </row>
    <row r="913" spans="1:14" x14ac:dyDescent="0.2">
      <c r="A913">
        <v>912</v>
      </c>
      <c r="B913">
        <f t="shared" ca="1" si="182"/>
        <v>0.87585899778815079</v>
      </c>
      <c r="C913">
        <f t="shared" ca="1" si="183"/>
        <v>8.3383769033877689E-2</v>
      </c>
      <c r="D913">
        <f t="shared" ca="1" si="184"/>
        <v>0.98659364102829239</v>
      </c>
      <c r="E913">
        <f t="shared" ca="1" si="185"/>
        <v>2.3248343503416424E-2</v>
      </c>
      <c r="F913">
        <f t="shared" ca="1" si="186"/>
        <v>0.7859318257032375</v>
      </c>
      <c r="G913">
        <f t="shared" ca="1" si="187"/>
        <v>1.0707725368358179E-2</v>
      </c>
      <c r="H913">
        <f t="shared" ca="1" si="188"/>
        <v>0.41557884403558054</v>
      </c>
      <c r="I913">
        <f t="shared" ca="1" si="189"/>
        <v>6.3320417558148409E-4</v>
      </c>
      <c r="J913">
        <f t="shared" ca="1" si="190"/>
        <v>3.7920171290503069E-3</v>
      </c>
      <c r="K913">
        <f t="shared" ca="1" si="191"/>
        <v>0.72444096434406746</v>
      </c>
      <c r="L913">
        <f t="shared" ca="1" si="192"/>
        <v>1.3304047321612931E-3</v>
      </c>
      <c r="M913">
        <f t="shared" ca="1" si="193"/>
        <v>7.9506534148169328E-3</v>
      </c>
      <c r="N913">
        <f t="shared" ca="1" si="194"/>
        <v>4.2069553881094228E-5</v>
      </c>
    </row>
    <row r="914" spans="1:14" x14ac:dyDescent="0.2">
      <c r="A914">
        <v>913</v>
      </c>
      <c r="B914">
        <f t="shared" ca="1" si="182"/>
        <v>0.48033540721488832</v>
      </c>
      <c r="C914">
        <f t="shared" ca="1" si="183"/>
        <v>4.1066521492591379E-2</v>
      </c>
      <c r="D914">
        <f t="shared" ca="1" si="184"/>
        <v>0.80040576087235293</v>
      </c>
      <c r="E914">
        <f t="shared" ca="1" si="185"/>
        <v>1.1055149292439337E-2</v>
      </c>
      <c r="F914">
        <f t="shared" ca="1" si="186"/>
        <v>0.64304132230418087</v>
      </c>
      <c r="G914">
        <f t="shared" ca="1" si="187"/>
        <v>8.0637396889777779E-3</v>
      </c>
      <c r="H914">
        <f t="shared" ca="1" si="188"/>
        <v>0.84202383866119546</v>
      </c>
      <c r="I914">
        <f t="shared" ca="1" si="189"/>
        <v>1.8190817604576142E-3</v>
      </c>
      <c r="J914">
        <f t="shared" ca="1" si="190"/>
        <v>1.0855143620742469E-2</v>
      </c>
      <c r="K914">
        <f t="shared" ca="1" si="191"/>
        <v>0.91632097476310426</v>
      </c>
      <c r="L914">
        <f t="shared" ca="1" si="192"/>
        <v>2.3637459380370074E-3</v>
      </c>
      <c r="M914">
        <f t="shared" ca="1" si="193"/>
        <v>1.408237808979429E-2</v>
      </c>
      <c r="N914">
        <f t="shared" ca="1" si="194"/>
        <v>1.9926623110310669E-5</v>
      </c>
    </row>
    <row r="915" spans="1:14" x14ac:dyDescent="0.2">
      <c r="A915">
        <v>914</v>
      </c>
      <c r="B915">
        <f t="shared" ca="1" si="182"/>
        <v>3.6473525319257738E-2</v>
      </c>
      <c r="C915">
        <f t="shared" ca="1" si="183"/>
        <v>9.9370582780331992E-3</v>
      </c>
      <c r="D915">
        <f t="shared" ca="1" si="184"/>
        <v>0.84616787230208212</v>
      </c>
      <c r="E915">
        <f t="shared" ca="1" si="185"/>
        <v>1.2324751227531294E-2</v>
      </c>
      <c r="F915">
        <f t="shared" ca="1" si="186"/>
        <v>0.79791334265167879</v>
      </c>
      <c r="G915">
        <f t="shared" ca="1" si="187"/>
        <v>1.0993768444861995E-2</v>
      </c>
      <c r="H915">
        <f t="shared" ca="1" si="188"/>
        <v>0.13336543324619821</v>
      </c>
      <c r="I915">
        <f t="shared" ca="1" si="189"/>
        <v>2.1607112651813443E-4</v>
      </c>
      <c r="J915">
        <f t="shared" ca="1" si="190"/>
        <v>1.2955867609758531E-3</v>
      </c>
      <c r="K915">
        <f t="shared" ca="1" si="191"/>
        <v>0.21673505452461328</v>
      </c>
      <c r="L915">
        <f t="shared" ca="1" si="192"/>
        <v>3.3179698003594945E-4</v>
      </c>
      <c r="M915">
        <f t="shared" ca="1" si="193"/>
        <v>1.988801588296174E-3</v>
      </c>
      <c r="N915">
        <f t="shared" ca="1" si="194"/>
        <v>1.7571401227559883E-6</v>
      </c>
    </row>
    <row r="916" spans="1:14" x14ac:dyDescent="0.2">
      <c r="A916">
        <v>915</v>
      </c>
      <c r="B916">
        <f t="shared" ca="1" si="182"/>
        <v>0.75412836823949359</v>
      </c>
      <c r="C916">
        <f t="shared" ca="1" si="183"/>
        <v>6.4640987413033243E-2</v>
      </c>
      <c r="D916">
        <f t="shared" ca="1" si="184"/>
        <v>0.54826611336291886</v>
      </c>
      <c r="E916">
        <f t="shared" ca="1" si="185"/>
        <v>6.7560085810645099E-3</v>
      </c>
      <c r="F916">
        <f t="shared" ca="1" si="186"/>
        <v>0.22252545460849782</v>
      </c>
      <c r="G916">
        <f t="shared" ca="1" si="187"/>
        <v>3.232412643595636E-3</v>
      </c>
      <c r="H916">
        <f t="shared" ca="1" si="188"/>
        <v>0.15846347501624503</v>
      </c>
      <c r="I916">
        <f t="shared" ca="1" si="189"/>
        <v>2.5080986666742647E-4</v>
      </c>
      <c r="J916">
        <f t="shared" ca="1" si="190"/>
        <v>1.5037274671693135E-3</v>
      </c>
      <c r="K916">
        <f t="shared" ca="1" si="191"/>
        <v>0.41521405632328168</v>
      </c>
      <c r="L916">
        <f t="shared" ca="1" si="192"/>
        <v>6.3259174989131999E-4</v>
      </c>
      <c r="M916">
        <f t="shared" ca="1" si="193"/>
        <v>3.7883565021560317E-3</v>
      </c>
      <c r="N916">
        <f t="shared" ca="1" si="194"/>
        <v>3.7485114677527903E-6</v>
      </c>
    </row>
    <row r="917" spans="1:14" x14ac:dyDescent="0.2">
      <c r="A917">
        <v>916</v>
      </c>
      <c r="B917">
        <f t="shared" ca="1" si="182"/>
        <v>0.9004353878195317</v>
      </c>
      <c r="C917">
        <f t="shared" ca="1" si="183"/>
        <v>8.9131962242744028E-2</v>
      </c>
      <c r="D917">
        <f t="shared" ca="1" si="184"/>
        <v>0.9022977821788658</v>
      </c>
      <c r="E917">
        <f t="shared" ca="1" si="185"/>
        <v>1.4468761843669742E-2</v>
      </c>
      <c r="F917">
        <f t="shared" ca="1" si="186"/>
        <v>0.29418986248657053</v>
      </c>
      <c r="G917">
        <f t="shared" ca="1" si="187"/>
        <v>3.9540386907056481E-3</v>
      </c>
      <c r="H917">
        <f t="shared" ca="1" si="188"/>
        <v>0.24733572087893307</v>
      </c>
      <c r="I917">
        <f t="shared" ca="1" si="189"/>
        <v>3.7505590516702007E-4</v>
      </c>
      <c r="J917">
        <f t="shared" ca="1" si="190"/>
        <v>2.247805324444796E-3</v>
      </c>
      <c r="K917">
        <f t="shared" ca="1" si="191"/>
        <v>0.97178653428765904</v>
      </c>
      <c r="L917">
        <f t="shared" ca="1" si="192"/>
        <v>3.2763926935892819E-3</v>
      </c>
      <c r="M917">
        <f t="shared" ca="1" si="193"/>
        <v>1.9466390644877762E-2</v>
      </c>
      <c r="N917">
        <f t="shared" ca="1" si="194"/>
        <v>3.4895981457858185E-5</v>
      </c>
    </row>
    <row r="918" spans="1:14" x14ac:dyDescent="0.2">
      <c r="A918">
        <v>917</v>
      </c>
      <c r="B918">
        <f t="shared" ca="1" si="182"/>
        <v>6.0093266235601073E-2</v>
      </c>
      <c r="C918">
        <f t="shared" ca="1" si="183"/>
        <v>1.2510380732773765E-2</v>
      </c>
      <c r="D918">
        <f t="shared" ca="1" si="184"/>
        <v>0.18187128037335898</v>
      </c>
      <c r="E918">
        <f t="shared" ca="1" si="185"/>
        <v>2.8173060114214665E-3</v>
      </c>
      <c r="F918">
        <f t="shared" ca="1" si="186"/>
        <v>7.869170441076756E-2</v>
      </c>
      <c r="G918">
        <f t="shared" ca="1" si="187"/>
        <v>1.666138990164257E-3</v>
      </c>
      <c r="H918">
        <f t="shared" ca="1" si="188"/>
        <v>0.73548505748919857</v>
      </c>
      <c r="I918">
        <f t="shared" ca="1" si="189"/>
        <v>1.3668624659169634E-3</v>
      </c>
      <c r="J918">
        <f t="shared" ca="1" si="190"/>
        <v>8.1676369074742405E-3</v>
      </c>
      <c r="K918">
        <f t="shared" ca="1" si="191"/>
        <v>0.23423968762484038</v>
      </c>
      <c r="L918">
        <f t="shared" ca="1" si="192"/>
        <v>3.5645556361667697E-4</v>
      </c>
      <c r="M918">
        <f t="shared" ca="1" si="193"/>
        <v>2.1364479210816967E-3</v>
      </c>
      <c r="N918">
        <f t="shared" ca="1" si="194"/>
        <v>5.2257361771875308E-7</v>
      </c>
    </row>
    <row r="919" spans="1:14" x14ac:dyDescent="0.2">
      <c r="A919">
        <v>918</v>
      </c>
      <c r="B919">
        <f t="shared" ca="1" si="182"/>
        <v>2.3209766521251951E-2</v>
      </c>
      <c r="C919">
        <f t="shared" ca="1" si="183"/>
        <v>8.1253337265522613E-3</v>
      </c>
      <c r="D919">
        <f t="shared" ca="1" si="184"/>
        <v>0.84598734221535021</v>
      </c>
      <c r="E919">
        <f t="shared" ca="1" si="185"/>
        <v>1.2319106197607788E-2</v>
      </c>
      <c r="F919">
        <f t="shared" ca="1" si="186"/>
        <v>0.63177162903916917</v>
      </c>
      <c r="G919">
        <f t="shared" ca="1" si="187"/>
        <v>7.8952637844413864E-3</v>
      </c>
      <c r="H919">
        <f t="shared" ca="1" si="188"/>
        <v>0.65433672183007152</v>
      </c>
      <c r="I919">
        <f t="shared" ca="1" si="189"/>
        <v>1.1263390186083296E-3</v>
      </c>
      <c r="J919">
        <f t="shared" ca="1" si="190"/>
        <v>6.7352499533875898E-3</v>
      </c>
      <c r="K919">
        <f t="shared" ca="1" si="191"/>
        <v>0.63404589752582385</v>
      </c>
      <c r="L919">
        <f t="shared" ca="1" si="192"/>
        <v>1.0743541079195008E-3</v>
      </c>
      <c r="M919">
        <f t="shared" ca="1" si="193"/>
        <v>6.42539295630562E-3</v>
      </c>
      <c r="N919">
        <f t="shared" ca="1" si="194"/>
        <v>2.217167076829181E-6</v>
      </c>
    </row>
    <row r="920" spans="1:14" x14ac:dyDescent="0.2">
      <c r="A920">
        <v>919</v>
      </c>
      <c r="B920">
        <f t="shared" ca="1" si="182"/>
        <v>0.2984975359770512</v>
      </c>
      <c r="C920">
        <f t="shared" ca="1" si="183"/>
        <v>2.9355290515529809E-2</v>
      </c>
      <c r="D920">
        <f t="shared" ca="1" si="184"/>
        <v>0.9769243484008191</v>
      </c>
      <c r="E920">
        <f t="shared" ca="1" si="185"/>
        <v>2.0916807013856564E-2</v>
      </c>
      <c r="F920">
        <f t="shared" ca="1" si="186"/>
        <v>4.3409953934087864E-2</v>
      </c>
      <c r="G920">
        <f t="shared" ca="1" si="187"/>
        <v>1.1789102422968827E-3</v>
      </c>
      <c r="H920">
        <f t="shared" ca="1" si="188"/>
        <v>6.874987587991277E-2</v>
      </c>
      <c r="I920">
        <f t="shared" ca="1" si="189"/>
        <v>1.2451653264534176E-4</v>
      </c>
      <c r="J920">
        <f t="shared" ca="1" si="190"/>
        <v>7.4682018675464867E-4</v>
      </c>
      <c r="K920">
        <f t="shared" ca="1" si="191"/>
        <v>0.9654599054819385</v>
      </c>
      <c r="L920">
        <f t="shared" ca="1" si="192"/>
        <v>3.1078875958846794E-3</v>
      </c>
      <c r="M920">
        <f t="shared" ca="1" si="193"/>
        <v>1.8474539863745032E-2</v>
      </c>
      <c r="N920">
        <f t="shared" ca="1" si="194"/>
        <v>1.2498455744926931E-5</v>
      </c>
    </row>
    <row r="921" spans="1:14" x14ac:dyDescent="0.2">
      <c r="A921">
        <v>920</v>
      </c>
      <c r="B921">
        <f t="shared" ca="1" si="182"/>
        <v>0.29252033980874614</v>
      </c>
      <c r="C921">
        <f t="shared" ca="1" si="183"/>
        <v>2.8981968331969078E-2</v>
      </c>
      <c r="D921">
        <f t="shared" ca="1" si="184"/>
        <v>0.13499784725817243</v>
      </c>
      <c r="E921">
        <f t="shared" ca="1" si="185"/>
        <v>2.3207903095492748E-3</v>
      </c>
      <c r="F921">
        <f t="shared" ca="1" si="186"/>
        <v>0.73066861303243158</v>
      </c>
      <c r="G921">
        <f t="shared" ca="1" si="187"/>
        <v>9.5461362997482091E-3</v>
      </c>
      <c r="H921">
        <f t="shared" ca="1" si="188"/>
        <v>0.63175211883272797</v>
      </c>
      <c r="I921">
        <f t="shared" ca="1" si="189"/>
        <v>1.0686421923737565E-3</v>
      </c>
      <c r="J921">
        <f t="shared" ca="1" si="190"/>
        <v>6.3913410873417398E-3</v>
      </c>
      <c r="K921">
        <f t="shared" ca="1" si="191"/>
        <v>0.53198044010280909</v>
      </c>
      <c r="L921">
        <f t="shared" ca="1" si="192"/>
        <v>8.4637964328079655E-4</v>
      </c>
      <c r="M921">
        <f t="shared" ca="1" si="193"/>
        <v>5.0654052061966937E-3</v>
      </c>
      <c r="N921">
        <f t="shared" ca="1" si="194"/>
        <v>3.6893370264989145E-6</v>
      </c>
    </row>
    <row r="922" spans="1:14" x14ac:dyDescent="0.2">
      <c r="A922">
        <v>921</v>
      </c>
      <c r="B922">
        <f t="shared" ca="1" si="182"/>
        <v>0.59290829876912376</v>
      </c>
      <c r="C922">
        <f t="shared" ca="1" si="183"/>
        <v>4.9329100577750515E-2</v>
      </c>
      <c r="D922">
        <f t="shared" ca="1" si="184"/>
        <v>0.83200432805418756</v>
      </c>
      <c r="E922">
        <f t="shared" ca="1" si="185"/>
        <v>1.1899096713642976E-2</v>
      </c>
      <c r="F922">
        <f t="shared" ca="1" si="186"/>
        <v>0.66406926464267002</v>
      </c>
      <c r="G922">
        <f t="shared" ca="1" si="187"/>
        <v>8.3897249860530598E-3</v>
      </c>
      <c r="H922">
        <f t="shared" ca="1" si="188"/>
        <v>0.42219929018572433</v>
      </c>
      <c r="I922">
        <f t="shared" ca="1" si="189"/>
        <v>6.4437011083583239E-4</v>
      </c>
      <c r="J922">
        <f t="shared" ca="1" si="190"/>
        <v>3.8587564564239729E-3</v>
      </c>
      <c r="K922">
        <f t="shared" ca="1" si="191"/>
        <v>0.70616162710460861</v>
      </c>
      <c r="L922">
        <f t="shared" ca="1" si="192"/>
        <v>1.2729468731269059E-3</v>
      </c>
      <c r="M922">
        <f t="shared" ca="1" si="193"/>
        <v>7.6085882661440785E-3</v>
      </c>
      <c r="N922">
        <f t="shared" ca="1" si="194"/>
        <v>1.2435820438627335E-5</v>
      </c>
    </row>
    <row r="923" spans="1:14" x14ac:dyDescent="0.2">
      <c r="A923">
        <v>922</v>
      </c>
      <c r="B923">
        <f t="shared" ca="1" si="182"/>
        <v>0.38628808496921285</v>
      </c>
      <c r="C923">
        <f t="shared" ca="1" si="183"/>
        <v>3.4874262483921448E-2</v>
      </c>
      <c r="D923">
        <f t="shared" ca="1" si="184"/>
        <v>0.60705903244910597</v>
      </c>
      <c r="E923">
        <f t="shared" ca="1" si="185"/>
        <v>7.5394335097466181E-3</v>
      </c>
      <c r="F923">
        <f t="shared" ca="1" si="186"/>
        <v>0.65006818512077491</v>
      </c>
      <c r="G923">
        <f t="shared" ca="1" si="187"/>
        <v>8.1709265845952839E-3</v>
      </c>
      <c r="H923">
        <f t="shared" ca="1" si="188"/>
        <v>0.40881143226453076</v>
      </c>
      <c r="I923">
        <f t="shared" ca="1" si="189"/>
        <v>6.2188969290893133E-4</v>
      </c>
      <c r="J923">
        <f t="shared" ca="1" si="190"/>
        <v>3.7243853656583337E-3</v>
      </c>
      <c r="K923">
        <f t="shared" ca="1" si="191"/>
        <v>0.84898374670124144</v>
      </c>
      <c r="L923">
        <f t="shared" ca="1" si="192"/>
        <v>1.8580927643068845E-3</v>
      </c>
      <c r="M923">
        <f t="shared" ca="1" si="193"/>
        <v>1.1086641729562974E-2</v>
      </c>
      <c r="N923">
        <f t="shared" ca="1" si="194"/>
        <v>7.5647074539288923E-6</v>
      </c>
    </row>
    <row r="924" spans="1:14" x14ac:dyDescent="0.2">
      <c r="A924">
        <v>923</v>
      </c>
      <c r="B924">
        <f t="shared" ca="1" si="182"/>
        <v>0.29802901999378673</v>
      </c>
      <c r="C924">
        <f t="shared" ca="1" si="183"/>
        <v>2.9326032649952025E-2</v>
      </c>
      <c r="D924">
        <f t="shared" ca="1" si="184"/>
        <v>0.16111640612650491</v>
      </c>
      <c r="E924">
        <f t="shared" ca="1" si="185"/>
        <v>2.6007276128882984E-3</v>
      </c>
      <c r="F924">
        <f t="shared" ca="1" si="186"/>
        <v>0.89030123001817452</v>
      </c>
      <c r="G924">
        <f t="shared" ca="1" si="187"/>
        <v>1.3928851848839185E-2</v>
      </c>
      <c r="H924">
        <f t="shared" ca="1" si="188"/>
        <v>0.99250778874855539</v>
      </c>
      <c r="I924">
        <f t="shared" ca="1" si="189"/>
        <v>4.3704099811333417E-3</v>
      </c>
      <c r="J924">
        <f t="shared" ca="1" si="190"/>
        <v>2.5881636757635107E-2</v>
      </c>
      <c r="K924">
        <f t="shared" ca="1" si="191"/>
        <v>0.12483640819837794</v>
      </c>
      <c r="L924">
        <f t="shared" ca="1" si="192"/>
        <v>2.0422453642718325E-4</v>
      </c>
      <c r="M924">
        <f t="shared" ca="1" si="193"/>
        <v>1.224596787204324E-3</v>
      </c>
      <c r="N924">
        <f t="shared" ca="1" si="194"/>
        <v>1.2657292982889049E-5</v>
      </c>
    </row>
    <row r="925" spans="1:14" x14ac:dyDescent="0.2">
      <c r="A925">
        <v>924</v>
      </c>
      <c r="B925">
        <f t="shared" ca="1" si="182"/>
        <v>0.39328159903284177</v>
      </c>
      <c r="C925">
        <f t="shared" ca="1" si="183"/>
        <v>3.5321145160722475E-2</v>
      </c>
      <c r="D925">
        <f t="shared" ca="1" si="184"/>
        <v>0.25424411501221433</v>
      </c>
      <c r="E925">
        <f t="shared" ca="1" si="185"/>
        <v>3.5520524234963534E-3</v>
      </c>
      <c r="F925">
        <f t="shared" ca="1" si="186"/>
        <v>0.59205614878289758</v>
      </c>
      <c r="G925">
        <f t="shared" ca="1" si="187"/>
        <v>7.3316864181004471E-3</v>
      </c>
      <c r="H925">
        <f t="shared" ca="1" si="188"/>
        <v>0.27506771443201983</v>
      </c>
      <c r="I925">
        <f t="shared" ca="1" si="189"/>
        <v>4.1495908830744828E-4</v>
      </c>
      <c r="J925">
        <f t="shared" ca="1" si="190"/>
        <v>2.4866576617155189E-3</v>
      </c>
      <c r="K925">
        <f t="shared" ca="1" si="191"/>
        <v>0.49909256811534253</v>
      </c>
      <c r="L925">
        <f t="shared" ca="1" si="192"/>
        <v>7.8210257516896033E-4</v>
      </c>
      <c r="M925">
        <f t="shared" ca="1" si="193"/>
        <v>4.681622333341684E-3</v>
      </c>
      <c r="N925">
        <f t="shared" ca="1" si="194"/>
        <v>2.5623685449391008E-6</v>
      </c>
    </row>
    <row r="926" spans="1:14" x14ac:dyDescent="0.2">
      <c r="A926">
        <v>925</v>
      </c>
      <c r="B926">
        <f t="shared" ca="1" si="182"/>
        <v>2.3177386865487537E-2</v>
      </c>
      <c r="C926">
        <f t="shared" ca="1" si="183"/>
        <v>8.1203541054416985E-3</v>
      </c>
      <c r="D926">
        <f t="shared" ca="1" si="184"/>
        <v>0.29719093857425283</v>
      </c>
      <c r="E926">
        <f t="shared" ca="1" si="185"/>
        <v>3.9843308676650886E-3</v>
      </c>
      <c r="F926">
        <f t="shared" ca="1" si="186"/>
        <v>0.50866479659283337</v>
      </c>
      <c r="G926">
        <f t="shared" ca="1" si="187"/>
        <v>6.2684638037551199E-3</v>
      </c>
      <c r="H926">
        <f t="shared" ca="1" si="188"/>
        <v>0.7399738425021305</v>
      </c>
      <c r="I926">
        <f t="shared" ca="1" si="189"/>
        <v>1.3820878318915937E-3</v>
      </c>
      <c r="J926">
        <f t="shared" ca="1" si="190"/>
        <v>8.2582388333501955E-3</v>
      </c>
      <c r="K926">
        <f t="shared" ca="1" si="191"/>
        <v>0.27188921816327116</v>
      </c>
      <c r="L926">
        <f t="shared" ca="1" si="192"/>
        <v>4.1034639479799098E-4</v>
      </c>
      <c r="M926">
        <f t="shared" ca="1" si="193"/>
        <v>2.4590499397606491E-3</v>
      </c>
      <c r="N926">
        <f t="shared" ca="1" si="194"/>
        <v>8.6763706118436586E-7</v>
      </c>
    </row>
    <row r="927" spans="1:14" x14ac:dyDescent="0.2">
      <c r="A927">
        <v>926</v>
      </c>
      <c r="B927">
        <f t="shared" ca="1" si="182"/>
        <v>0.83356769430673816</v>
      </c>
      <c r="C927">
        <f t="shared" ca="1" si="183"/>
        <v>7.5543225758670368E-2</v>
      </c>
      <c r="D927">
        <f t="shared" ca="1" si="184"/>
        <v>0.98011976911559751</v>
      </c>
      <c r="E927">
        <f t="shared" ca="1" si="185"/>
        <v>2.1560787409659721E-2</v>
      </c>
      <c r="F927">
        <f t="shared" ca="1" si="186"/>
        <v>0.14306330827049407</v>
      </c>
      <c r="G927">
        <f t="shared" ca="1" si="187"/>
        <v>2.4083127895558509E-3</v>
      </c>
      <c r="H927">
        <f t="shared" ca="1" si="188"/>
        <v>0.65916800668287601</v>
      </c>
      <c r="I927">
        <f t="shared" ca="1" si="189"/>
        <v>1.1391236098247689E-3</v>
      </c>
      <c r="J927">
        <f t="shared" ca="1" si="190"/>
        <v>6.8114379340479259E-3</v>
      </c>
      <c r="K927">
        <f t="shared" ca="1" si="191"/>
        <v>0.85682786487772455</v>
      </c>
      <c r="L927">
        <f t="shared" ca="1" si="192"/>
        <v>1.9041868666832276E-3</v>
      </c>
      <c r="M927">
        <f t="shared" ca="1" si="193"/>
        <v>1.1360102354518453E-2</v>
      </c>
      <c r="N927">
        <f t="shared" ca="1" si="194"/>
        <v>2.9510249305863473E-5</v>
      </c>
    </row>
    <row r="928" spans="1:14" x14ac:dyDescent="0.2">
      <c r="A928">
        <v>927</v>
      </c>
      <c r="B928">
        <f t="shared" ca="1" si="182"/>
        <v>0.83450182556925279</v>
      </c>
      <c r="C928">
        <f t="shared" ca="1" si="183"/>
        <v>7.5696240761420425E-2</v>
      </c>
      <c r="D928">
        <f t="shared" ca="1" si="184"/>
        <v>1.8271911012259112E-2</v>
      </c>
      <c r="E928">
        <f t="shared" ca="1" si="185"/>
        <v>7.2848063242522243E-4</v>
      </c>
      <c r="F928">
        <f t="shared" ca="1" si="186"/>
        <v>0.96098701824105448</v>
      </c>
      <c r="G928">
        <f t="shared" ca="1" si="187"/>
        <v>1.8619975524603372E-2</v>
      </c>
      <c r="H928">
        <f t="shared" ca="1" si="188"/>
        <v>0.63176741912886747</v>
      </c>
      <c r="I928">
        <f t="shared" ca="1" si="189"/>
        <v>1.068680186651899E-3</v>
      </c>
      <c r="J928">
        <f t="shared" ca="1" si="190"/>
        <v>6.3915675959783647E-3</v>
      </c>
      <c r="K928">
        <f t="shared" ca="1" si="191"/>
        <v>0.18663766099368539</v>
      </c>
      <c r="L928">
        <f t="shared" ca="1" si="192"/>
        <v>2.8982043411376912E-4</v>
      </c>
      <c r="M928">
        <f t="shared" ca="1" si="193"/>
        <v>1.7374115547632574E-3</v>
      </c>
      <c r="N928">
        <f t="shared" ca="1" si="194"/>
        <v>1.0971835355161302E-5</v>
      </c>
    </row>
    <row r="929" spans="1:14" x14ac:dyDescent="0.2">
      <c r="A929">
        <v>928</v>
      </c>
      <c r="B929">
        <f t="shared" ca="1" si="182"/>
        <v>0.62341825074378432</v>
      </c>
      <c r="C929">
        <f t="shared" ca="1" si="183"/>
        <v>5.182140159343393E-2</v>
      </c>
      <c r="D929">
        <f t="shared" ca="1" si="184"/>
        <v>0.30273897088957658</v>
      </c>
      <c r="E929">
        <f t="shared" ca="1" si="185"/>
        <v>4.0403904031616087E-3</v>
      </c>
      <c r="F929">
        <f t="shared" ca="1" si="186"/>
        <v>0.95835447501365312</v>
      </c>
      <c r="G929">
        <f t="shared" ca="1" si="187"/>
        <v>1.8330959239433176E-2</v>
      </c>
      <c r="H929">
        <f t="shared" ca="1" si="188"/>
        <v>0.62766129173747554</v>
      </c>
      <c r="I929">
        <f t="shared" ca="1" si="189"/>
        <v>1.0585342477768709E-3</v>
      </c>
      <c r="J929">
        <f t="shared" ca="1" si="190"/>
        <v>6.3310792123374426E-3</v>
      </c>
      <c r="K929">
        <f t="shared" ca="1" si="191"/>
        <v>0.95821271681045239</v>
      </c>
      <c r="L929">
        <f t="shared" ca="1" si="192"/>
        <v>2.9487629280728913E-3</v>
      </c>
      <c r="M929">
        <f t="shared" ca="1" si="193"/>
        <v>1.7536982892881081E-2</v>
      </c>
      <c r="N929">
        <f t="shared" ca="1" si="194"/>
        <v>1.9277730952164521E-5</v>
      </c>
    </row>
    <row r="930" spans="1:14" x14ac:dyDescent="0.2">
      <c r="A930">
        <v>929</v>
      </c>
      <c r="B930">
        <f t="shared" ca="1" si="182"/>
        <v>0.15972819926741277</v>
      </c>
      <c r="C930">
        <f t="shared" ca="1" si="183"/>
        <v>2.0411480620969386E-2</v>
      </c>
      <c r="D930">
        <f t="shared" ca="1" si="184"/>
        <v>0.18683092917961064</v>
      </c>
      <c r="E930">
        <f t="shared" ca="1" si="185"/>
        <v>2.8684898509328117E-3</v>
      </c>
      <c r="F930">
        <f t="shared" ca="1" si="186"/>
        <v>0.27740311993164812</v>
      </c>
      <c r="G930">
        <f t="shared" ca="1" si="187"/>
        <v>3.7849196303613298E-3</v>
      </c>
      <c r="H930">
        <f t="shared" ca="1" si="188"/>
        <v>0.86223298935097514</v>
      </c>
      <c r="I930">
        <f t="shared" ca="1" si="189"/>
        <v>1.9373855113830215E-3</v>
      </c>
      <c r="J930">
        <f t="shared" ca="1" si="190"/>
        <v>1.1557011770678027E-2</v>
      </c>
      <c r="K930">
        <f t="shared" ca="1" si="191"/>
        <v>0.21812706293636375</v>
      </c>
      <c r="L930">
        <f t="shared" ca="1" si="192"/>
        <v>3.3375026298339494E-4</v>
      </c>
      <c r="M930">
        <f t="shared" ca="1" si="193"/>
        <v>2.0004979092885788E-3</v>
      </c>
      <c r="N930">
        <f t="shared" ca="1" si="194"/>
        <v>1.7034921665380076E-6</v>
      </c>
    </row>
    <row r="931" spans="1:14" x14ac:dyDescent="0.2">
      <c r="A931">
        <v>930</v>
      </c>
      <c r="B931">
        <f t="shared" ca="1" si="182"/>
        <v>0.1567558256398156</v>
      </c>
      <c r="C931">
        <f t="shared" ca="1" si="183"/>
        <v>2.0206096885639645E-2</v>
      </c>
      <c r="D931">
        <f t="shared" ca="1" si="184"/>
        <v>0.58645434312804612</v>
      </c>
      <c r="E931">
        <f t="shared" ca="1" si="185"/>
        <v>7.2555893149436335E-3</v>
      </c>
      <c r="F931">
        <f t="shared" ca="1" si="186"/>
        <v>0.6160920615180101</v>
      </c>
      <c r="G931">
        <f t="shared" ca="1" si="187"/>
        <v>7.6674407139599721E-3</v>
      </c>
      <c r="H931">
        <f t="shared" ca="1" si="188"/>
        <v>0.70830166201231681</v>
      </c>
      <c r="I931">
        <f t="shared" ca="1" si="189"/>
        <v>1.2794996347743064E-3</v>
      </c>
      <c r="J931">
        <f t="shared" ca="1" si="190"/>
        <v>7.6476049254305956E-3</v>
      </c>
      <c r="K931">
        <f t="shared" ca="1" si="191"/>
        <v>0.61095106964669343</v>
      </c>
      <c r="L931">
        <f t="shared" ca="1" si="192"/>
        <v>1.0182524207494267E-3</v>
      </c>
      <c r="M931">
        <f t="shared" ca="1" si="193"/>
        <v>6.0908893901138184E-3</v>
      </c>
      <c r="N931">
        <f t="shared" ca="1" si="194"/>
        <v>4.1431200566012232E-6</v>
      </c>
    </row>
    <row r="932" spans="1:14" x14ac:dyDescent="0.2">
      <c r="A932">
        <v>931</v>
      </c>
      <c r="B932">
        <f t="shared" ca="1" si="182"/>
        <v>0.91717441009275402</v>
      </c>
      <c r="C932">
        <f t="shared" ca="1" si="183"/>
        <v>9.3844548899558414E-2</v>
      </c>
      <c r="D932">
        <f t="shared" ca="1" si="184"/>
        <v>0.34689237398454675</v>
      </c>
      <c r="E932">
        <f t="shared" ca="1" si="185"/>
        <v>4.4904439320425987E-3</v>
      </c>
      <c r="F932">
        <f t="shared" ca="1" si="186"/>
        <v>0.91082670178836211</v>
      </c>
      <c r="G932">
        <f t="shared" ca="1" si="187"/>
        <v>1.4891582174970441E-2</v>
      </c>
      <c r="H932">
        <f t="shared" ca="1" si="188"/>
        <v>0.19832886053015852</v>
      </c>
      <c r="I932">
        <f t="shared" ca="1" si="189"/>
        <v>3.0607431281332801E-4</v>
      </c>
      <c r="J932">
        <f t="shared" ca="1" si="190"/>
        <v>1.8347606419227835E-3</v>
      </c>
      <c r="K932">
        <f t="shared" ca="1" si="191"/>
        <v>0.62252361191089356</v>
      </c>
      <c r="L932">
        <f t="shared" ca="1" si="192"/>
        <v>1.0459799350024522E-3</v>
      </c>
      <c r="M932">
        <f t="shared" ca="1" si="193"/>
        <v>6.256227410679327E-3</v>
      </c>
      <c r="N932">
        <f t="shared" ca="1" si="194"/>
        <v>1.2553043065029825E-5</v>
      </c>
    </row>
    <row r="933" spans="1:14" x14ac:dyDescent="0.2">
      <c r="A933">
        <v>932</v>
      </c>
      <c r="B933">
        <f t="shared" ca="1" si="182"/>
        <v>0.86968233897510572</v>
      </c>
      <c r="C933">
        <f t="shared" ca="1" si="183"/>
        <v>8.2102217777812569E-2</v>
      </c>
      <c r="D933">
        <f t="shared" ca="1" si="184"/>
        <v>0.9948151007829934</v>
      </c>
      <c r="E933">
        <f t="shared" ca="1" si="185"/>
        <v>2.7243164902680861E-2</v>
      </c>
      <c r="F933">
        <f t="shared" ca="1" si="186"/>
        <v>0.18704145028932817</v>
      </c>
      <c r="G933">
        <f t="shared" ca="1" si="187"/>
        <v>2.8706582845271556E-3</v>
      </c>
      <c r="H933">
        <f t="shared" ca="1" si="188"/>
        <v>0.98286536592498008</v>
      </c>
      <c r="I933">
        <f t="shared" ca="1" si="189"/>
        <v>3.689751640130265E-3</v>
      </c>
      <c r="J933">
        <f t="shared" ca="1" si="190"/>
        <v>2.189525146466853E-2</v>
      </c>
      <c r="K933">
        <f t="shared" ca="1" si="191"/>
        <v>0.79052010407893636</v>
      </c>
      <c r="L933">
        <f t="shared" ca="1" si="192"/>
        <v>1.5730128886570593E-3</v>
      </c>
      <c r="M933">
        <f t="shared" ca="1" si="193"/>
        <v>9.3936784698351872E-3</v>
      </c>
      <c r="N933">
        <f t="shared" ca="1" si="194"/>
        <v>4.9478908596809731E-5</v>
      </c>
    </row>
    <row r="934" spans="1:14" x14ac:dyDescent="0.2">
      <c r="A934">
        <v>933</v>
      </c>
      <c r="B934">
        <f t="shared" ca="1" si="182"/>
        <v>0.54184274303914759</v>
      </c>
      <c r="C934">
        <f t="shared" ca="1" si="183"/>
        <v>4.5426521981404087E-2</v>
      </c>
      <c r="D934">
        <f t="shared" ca="1" si="184"/>
        <v>0.67498588640959389</v>
      </c>
      <c r="E934">
        <f t="shared" ca="1" si="185"/>
        <v>8.5654808853620201E-3</v>
      </c>
      <c r="F934">
        <f t="shared" ca="1" si="186"/>
        <v>0.63783151460025878</v>
      </c>
      <c r="G934">
        <f t="shared" ca="1" si="187"/>
        <v>7.9853432654868328E-3</v>
      </c>
      <c r="H934">
        <f t="shared" ca="1" si="188"/>
        <v>0.32936182868151476</v>
      </c>
      <c r="I934">
        <f t="shared" ca="1" si="189"/>
        <v>4.956308204484679E-4</v>
      </c>
      <c r="J934">
        <f t="shared" ca="1" si="190"/>
        <v>2.9693676041109285E-3</v>
      </c>
      <c r="K934">
        <f t="shared" ca="1" si="191"/>
        <v>0.80887563256021699</v>
      </c>
      <c r="L934">
        <f t="shared" ca="1" si="192"/>
        <v>1.6533350789995622E-3</v>
      </c>
      <c r="M934">
        <f t="shared" ca="1" si="193"/>
        <v>9.8709694664970149E-3</v>
      </c>
      <c r="N934">
        <f t="shared" ca="1" si="194"/>
        <v>9.3564944611095369E-6</v>
      </c>
    </row>
    <row r="935" spans="1:14" x14ac:dyDescent="0.2">
      <c r="A935">
        <v>934</v>
      </c>
      <c r="B935">
        <f t="shared" ca="1" si="182"/>
        <v>0.18757750029614517</v>
      </c>
      <c r="C935">
        <f t="shared" ca="1" si="183"/>
        <v>2.2291598708826275E-2</v>
      </c>
      <c r="D935">
        <f t="shared" ca="1" si="184"/>
        <v>0.92344107597862146</v>
      </c>
      <c r="E935">
        <f t="shared" ca="1" si="185"/>
        <v>1.559212789438591E-2</v>
      </c>
      <c r="F935">
        <f t="shared" ca="1" si="186"/>
        <v>0.94909621347644557</v>
      </c>
      <c r="G935">
        <f t="shared" ca="1" si="187"/>
        <v>1.7437147464751779E-2</v>
      </c>
      <c r="H935">
        <f t="shared" ca="1" si="188"/>
        <v>0.88174232601477054</v>
      </c>
      <c r="I935">
        <f t="shared" ca="1" si="189"/>
        <v>2.0686689600509147E-3</v>
      </c>
      <c r="J935">
        <f t="shared" ca="1" si="190"/>
        <v>1.2335302426229711E-2</v>
      </c>
      <c r="K935">
        <f t="shared" ca="1" si="191"/>
        <v>0.97519944638177369</v>
      </c>
      <c r="L935">
        <f t="shared" ca="1" si="192"/>
        <v>3.3835196050729498E-3</v>
      </c>
      <c r="M935">
        <f t="shared" ca="1" si="193"/>
        <v>2.009643736136657E-2</v>
      </c>
      <c r="N935">
        <f t="shared" ca="1" si="194"/>
        <v>2.3366423247930711E-5</v>
      </c>
    </row>
    <row r="936" spans="1:14" x14ac:dyDescent="0.2">
      <c r="A936">
        <v>935</v>
      </c>
      <c r="B936">
        <f t="shared" ca="1" si="182"/>
        <v>0.11782916339731186</v>
      </c>
      <c r="C936">
        <f t="shared" ca="1" si="183"/>
        <v>1.7398627590046942E-2</v>
      </c>
      <c r="D936">
        <f t="shared" ca="1" si="184"/>
        <v>0.42615282218166406</v>
      </c>
      <c r="E936">
        <f t="shared" ca="1" si="185"/>
        <v>5.3280999872252878E-3</v>
      </c>
      <c r="F936">
        <f t="shared" ca="1" si="186"/>
        <v>0.38818730988032479</v>
      </c>
      <c r="G936">
        <f t="shared" ca="1" si="187"/>
        <v>4.9207993086003423E-3</v>
      </c>
      <c r="H936">
        <f t="shared" ca="1" si="188"/>
        <v>0.76159699838130379</v>
      </c>
      <c r="I936">
        <f t="shared" ca="1" si="189"/>
        <v>1.4590649649370751E-3</v>
      </c>
      <c r="J936">
        <f t="shared" ca="1" si="190"/>
        <v>8.7161816967998851E-3</v>
      </c>
      <c r="K936">
        <f t="shared" ca="1" si="191"/>
        <v>0.70206579133874669</v>
      </c>
      <c r="L936">
        <f t="shared" ca="1" si="192"/>
        <v>1.2605276179547429E-3</v>
      </c>
      <c r="M936">
        <f t="shared" ca="1" si="193"/>
        <v>7.5346369378791467E-3</v>
      </c>
      <c r="N936">
        <f t="shared" ca="1" si="194"/>
        <v>3.0435011270327841E-6</v>
      </c>
    </row>
    <row r="937" spans="1:14" x14ac:dyDescent="0.2">
      <c r="A937">
        <v>936</v>
      </c>
      <c r="B937">
        <f t="shared" ca="1" si="182"/>
        <v>0.97796391404371674</v>
      </c>
      <c r="C937">
        <f t="shared" ca="1" si="183"/>
        <v>0.12615695218934156</v>
      </c>
      <c r="D937">
        <f t="shared" ca="1" si="184"/>
        <v>0.58827522557130862</v>
      </c>
      <c r="E937">
        <f t="shared" ca="1" si="185"/>
        <v>7.2802400983524862E-3</v>
      </c>
      <c r="F937">
        <f t="shared" ca="1" si="186"/>
        <v>0.68159112722212989</v>
      </c>
      <c r="G937">
        <f t="shared" ca="1" si="187"/>
        <v>8.6741693174275936E-3</v>
      </c>
      <c r="H937">
        <f t="shared" ca="1" si="188"/>
        <v>0.87357393905039304</v>
      </c>
      <c r="I937">
        <f t="shared" ca="1" si="189"/>
        <v>2.0113286322731008E-3</v>
      </c>
      <c r="J937">
        <f t="shared" ca="1" si="190"/>
        <v>1.1995445862160947E-2</v>
      </c>
      <c r="K937">
        <f t="shared" ca="1" si="191"/>
        <v>0.10650002981873874</v>
      </c>
      <c r="L937">
        <f t="shared" ca="1" si="192"/>
        <v>1.7860156939414522E-4</v>
      </c>
      <c r="M937">
        <f t="shared" ca="1" si="193"/>
        <v>1.0710354480358841E-3</v>
      </c>
      <c r="N937">
        <f t="shared" ca="1" si="194"/>
        <v>2.3698016605207988E-5</v>
      </c>
    </row>
    <row r="938" spans="1:14" x14ac:dyDescent="0.2">
      <c r="A938">
        <v>937</v>
      </c>
      <c r="B938">
        <f t="shared" ca="1" si="182"/>
        <v>0.53725889444044816</v>
      </c>
      <c r="C938">
        <f t="shared" ca="1" si="183"/>
        <v>4.5090133714246E-2</v>
      </c>
      <c r="D938">
        <f t="shared" ca="1" si="184"/>
        <v>0.26758180963146416</v>
      </c>
      <c r="E938">
        <f t="shared" ca="1" si="185"/>
        <v>3.6861419089637484E-3</v>
      </c>
      <c r="F938">
        <f t="shared" ca="1" si="186"/>
        <v>0.1898725225920147</v>
      </c>
      <c r="G938">
        <f t="shared" ca="1" si="187"/>
        <v>2.8997879374689653E-3</v>
      </c>
      <c r="H938">
        <f t="shared" ca="1" si="188"/>
        <v>0.4365475916781274</v>
      </c>
      <c r="I938">
        <f t="shared" ca="1" si="189"/>
        <v>6.6891304727629273E-4</v>
      </c>
      <c r="J938">
        <f t="shared" ca="1" si="190"/>
        <v>4.0054350437452868E-3</v>
      </c>
      <c r="K938">
        <f t="shared" ca="1" si="191"/>
        <v>0.11838327923774095</v>
      </c>
      <c r="L938">
        <f t="shared" ca="1" si="192"/>
        <v>1.9523537984126902E-4</v>
      </c>
      <c r="M938">
        <f t="shared" ca="1" si="193"/>
        <v>1.170726443508685E-3</v>
      </c>
      <c r="N938">
        <f t="shared" ca="1" si="194"/>
        <v>1.4117123240576001E-6</v>
      </c>
    </row>
    <row r="939" spans="1:14" x14ac:dyDescent="0.2">
      <c r="A939">
        <v>938</v>
      </c>
      <c r="B939">
        <f t="shared" ca="1" si="182"/>
        <v>0.13974064678506626</v>
      </c>
      <c r="C939">
        <f t="shared" ca="1" si="183"/>
        <v>1.9008504151281028E-2</v>
      </c>
      <c r="D939">
        <f t="shared" ca="1" si="184"/>
        <v>0.20177083656534622</v>
      </c>
      <c r="E939">
        <f t="shared" ca="1" si="185"/>
        <v>3.0216334944911894E-3</v>
      </c>
      <c r="F939">
        <f t="shared" ca="1" si="186"/>
        <v>0.39062435981563182</v>
      </c>
      <c r="G939">
        <f t="shared" ca="1" si="187"/>
        <v>4.9465724131046848E-3</v>
      </c>
      <c r="H939">
        <f t="shared" ca="1" si="188"/>
        <v>0.40732686165409493</v>
      </c>
      <c r="I939">
        <f t="shared" ca="1" si="189"/>
        <v>6.1942077252713891E-4</v>
      </c>
      <c r="J939">
        <f t="shared" ca="1" si="190"/>
        <v>3.7096269053211728E-3</v>
      </c>
      <c r="K939">
        <f t="shared" ca="1" si="191"/>
        <v>0.18109607997223343</v>
      </c>
      <c r="L939">
        <f t="shared" ca="1" si="192"/>
        <v>2.821335988661709E-4</v>
      </c>
      <c r="M939">
        <f t="shared" ca="1" si="193"/>
        <v>1.6913696127136557E-3</v>
      </c>
      <c r="N939">
        <f t="shared" ca="1" si="194"/>
        <v>8.4933258967304922E-7</v>
      </c>
    </row>
    <row r="940" spans="1:14" x14ac:dyDescent="0.2">
      <c r="A940">
        <v>939</v>
      </c>
      <c r="B940">
        <f t="shared" ca="1" si="182"/>
        <v>0.28626726231380895</v>
      </c>
      <c r="C940">
        <f t="shared" ca="1" si="183"/>
        <v>2.8591210885366262E-2</v>
      </c>
      <c r="D940">
        <f t="shared" ca="1" si="184"/>
        <v>0.86276010410483617</v>
      </c>
      <c r="E940">
        <f t="shared" ca="1" si="185"/>
        <v>1.2871239346179619E-2</v>
      </c>
      <c r="F940">
        <f t="shared" ca="1" si="186"/>
        <v>0.2133827658762133</v>
      </c>
      <c r="G940">
        <f t="shared" ca="1" si="187"/>
        <v>3.1397906547557322E-3</v>
      </c>
      <c r="H940">
        <f t="shared" ca="1" si="188"/>
        <v>2.1207547895670031E-2</v>
      </c>
      <c r="I940">
        <f t="shared" ca="1" si="189"/>
        <v>4.9023350629367928E-5</v>
      </c>
      <c r="J940">
        <f t="shared" ca="1" si="190"/>
        <v>2.9409684881698261E-4</v>
      </c>
      <c r="K940">
        <f t="shared" ca="1" si="191"/>
        <v>0.75952589633412648</v>
      </c>
      <c r="L940">
        <f t="shared" ca="1" si="192"/>
        <v>1.4514141097053178E-3</v>
      </c>
      <c r="M940">
        <f t="shared" ca="1" si="193"/>
        <v>8.6706756384026251E-3</v>
      </c>
      <c r="N940">
        <f t="shared" ca="1" si="194"/>
        <v>4.4456119094260526E-6</v>
      </c>
    </row>
    <row r="941" spans="1:14" x14ac:dyDescent="0.2">
      <c r="A941">
        <v>940</v>
      </c>
      <c r="B941">
        <f t="shared" ca="1" si="182"/>
        <v>0.20857331920926114</v>
      </c>
      <c r="C941">
        <f t="shared" ca="1" si="183"/>
        <v>2.366744097442328E-2</v>
      </c>
      <c r="D941">
        <f t="shared" ca="1" si="184"/>
        <v>0.89024193074745661</v>
      </c>
      <c r="E941">
        <f t="shared" ca="1" si="185"/>
        <v>1.3926322010257119E-2</v>
      </c>
      <c r="F941">
        <f t="shared" ca="1" si="186"/>
        <v>3.4483690758318586E-2</v>
      </c>
      <c r="G941">
        <f t="shared" ca="1" si="187"/>
        <v>1.0350837971997825E-3</v>
      </c>
      <c r="H941">
        <f t="shared" ca="1" si="188"/>
        <v>0.55069263444496241</v>
      </c>
      <c r="I941">
        <f t="shared" ca="1" si="189"/>
        <v>8.8468388320678151E-4</v>
      </c>
      <c r="J941">
        <f t="shared" ca="1" si="190"/>
        <v>5.2940402126978592E-3</v>
      </c>
      <c r="K941">
        <f t="shared" ca="1" si="191"/>
        <v>0.13388777078484515</v>
      </c>
      <c r="L941">
        <f t="shared" ca="1" si="192"/>
        <v>2.1679561842213461E-4</v>
      </c>
      <c r="M941">
        <f t="shared" ca="1" si="193"/>
        <v>1.2999280711113448E-3</v>
      </c>
      <c r="N941">
        <f t="shared" ca="1" si="194"/>
        <v>1.0621893998145651E-6</v>
      </c>
    </row>
    <row r="942" spans="1:14" x14ac:dyDescent="0.2">
      <c r="A942">
        <v>941</v>
      </c>
      <c r="B942">
        <f t="shared" ca="1" si="182"/>
        <v>9.1161459061589678E-2</v>
      </c>
      <c r="C942">
        <f t="shared" ca="1" si="183"/>
        <v>1.5293754723572131E-2</v>
      </c>
      <c r="D942">
        <f t="shared" ca="1" si="184"/>
        <v>0.39373457963878833</v>
      </c>
      <c r="E942">
        <f t="shared" ca="1" si="185"/>
        <v>4.9795332346097487E-3</v>
      </c>
      <c r="F942">
        <f t="shared" ca="1" si="186"/>
        <v>0.96240198917339748</v>
      </c>
      <c r="G942">
        <f t="shared" ca="1" si="187"/>
        <v>1.8783129028284162E-2</v>
      </c>
      <c r="H942">
        <f t="shared" ca="1" si="188"/>
        <v>0.51429616015902713</v>
      </c>
      <c r="I942">
        <f t="shared" ca="1" si="189"/>
        <v>8.1136095335487769E-4</v>
      </c>
      <c r="J942">
        <f t="shared" ca="1" si="190"/>
        <v>4.8563354064845576E-3</v>
      </c>
      <c r="K942">
        <f t="shared" ca="1" si="191"/>
        <v>0.92358534828952732</v>
      </c>
      <c r="L942">
        <f t="shared" ca="1" si="192"/>
        <v>2.4407634282059337E-3</v>
      </c>
      <c r="M942">
        <f t="shared" ca="1" si="193"/>
        <v>1.45378702436183E-2</v>
      </c>
      <c r="N942">
        <f t="shared" ca="1" si="194"/>
        <v>5.0123900360091966E-6</v>
      </c>
    </row>
    <row r="943" spans="1:14" x14ac:dyDescent="0.2">
      <c r="A943">
        <v>942</v>
      </c>
      <c r="B943">
        <f t="shared" ca="1" si="182"/>
        <v>0.28326654703854082</v>
      </c>
      <c r="C943">
        <f t="shared" ca="1" si="183"/>
        <v>2.8403587946136094E-2</v>
      </c>
      <c r="D943">
        <f t="shared" ca="1" si="184"/>
        <v>0.27832538129683904</v>
      </c>
      <c r="E943">
        <f t="shared" ca="1" si="185"/>
        <v>3.794199838972639E-3</v>
      </c>
      <c r="F943">
        <f t="shared" ca="1" si="186"/>
        <v>0.44499093129925293</v>
      </c>
      <c r="G943">
        <f t="shared" ca="1" si="187"/>
        <v>5.5353865061479263E-3</v>
      </c>
      <c r="H943">
        <f t="shared" ca="1" si="188"/>
        <v>0.30478373654501922</v>
      </c>
      <c r="I943">
        <f t="shared" ca="1" si="189"/>
        <v>4.5864307155362284E-4</v>
      </c>
      <c r="J943">
        <f t="shared" ca="1" si="190"/>
        <v>2.7480755377038424E-3</v>
      </c>
      <c r="K943">
        <f t="shared" ca="1" si="191"/>
        <v>0.12526496437316137</v>
      </c>
      <c r="L943">
        <f t="shared" ca="1" si="192"/>
        <v>2.0482063748951656E-4</v>
      </c>
      <c r="M943">
        <f t="shared" ca="1" si="193"/>
        <v>1.2281690072895035E-3</v>
      </c>
      <c r="N943">
        <f t="shared" ca="1" si="194"/>
        <v>1.2568315757011919E-6</v>
      </c>
    </row>
    <row r="944" spans="1:14" x14ac:dyDescent="0.2">
      <c r="A944">
        <v>943</v>
      </c>
      <c r="B944">
        <f t="shared" ca="1" si="182"/>
        <v>4.2578064398246629E-2</v>
      </c>
      <c r="C944">
        <f t="shared" ca="1" si="183"/>
        <v>1.0661453453037111E-2</v>
      </c>
      <c r="D944">
        <f t="shared" ca="1" si="184"/>
        <v>0.20047776383664007</v>
      </c>
      <c r="E944">
        <f t="shared" ca="1" si="185"/>
        <v>3.0084331343138726E-3</v>
      </c>
      <c r="F944">
        <f t="shared" ca="1" si="186"/>
        <v>0.97126963686567347</v>
      </c>
      <c r="G944">
        <f t="shared" ca="1" si="187"/>
        <v>1.9963733546414009E-2</v>
      </c>
      <c r="H944">
        <f t="shared" ca="1" si="188"/>
        <v>0.36594655637259488</v>
      </c>
      <c r="I944">
        <f t="shared" ca="1" si="189"/>
        <v>5.5237460761374112E-4</v>
      </c>
      <c r="J944">
        <f t="shared" ca="1" si="190"/>
        <v>3.3087615893439004E-3</v>
      </c>
      <c r="K944">
        <f t="shared" ca="1" si="191"/>
        <v>0.1960375886283876</v>
      </c>
      <c r="L944">
        <f t="shared" ca="1" si="192"/>
        <v>3.0288436239329642E-4</v>
      </c>
      <c r="M944">
        <f t="shared" ca="1" si="193"/>
        <v>1.8156558733462003E-3</v>
      </c>
      <c r="N944">
        <f t="shared" ca="1" si="194"/>
        <v>1.4668522770803649E-6</v>
      </c>
    </row>
    <row r="945" spans="1:14" x14ac:dyDescent="0.2">
      <c r="A945">
        <v>944</v>
      </c>
      <c r="B945">
        <f t="shared" ca="1" si="182"/>
        <v>0.16167452289021089</v>
      </c>
      <c r="C945">
        <f t="shared" ca="1" si="183"/>
        <v>2.0545412716274903E-2</v>
      </c>
      <c r="D945">
        <f t="shared" ca="1" si="184"/>
        <v>0.80522932948935355</v>
      </c>
      <c r="E945">
        <f t="shared" ca="1" si="185"/>
        <v>1.1175895730161645E-2</v>
      </c>
      <c r="F945">
        <f t="shared" ca="1" si="186"/>
        <v>0.83919741847039087</v>
      </c>
      <c r="G945">
        <f t="shared" ca="1" si="187"/>
        <v>1.2111030132897826E-2</v>
      </c>
      <c r="H945">
        <f t="shared" ca="1" si="188"/>
        <v>2.5314082279375261E-2</v>
      </c>
      <c r="I945">
        <f t="shared" ca="1" si="189"/>
        <v>5.6281683596984593E-5</v>
      </c>
      <c r="J945">
        <f t="shared" ca="1" si="190"/>
        <v>3.3763309069712033E-4</v>
      </c>
      <c r="K945">
        <f t="shared" ca="1" si="191"/>
        <v>0.52379113294830038</v>
      </c>
      <c r="L945">
        <f t="shared" ca="1" si="192"/>
        <v>8.300261866141757E-4</v>
      </c>
      <c r="M945">
        <f t="shared" ca="1" si="193"/>
        <v>4.9677766978918347E-3</v>
      </c>
      <c r="N945">
        <f t="shared" ca="1" si="194"/>
        <v>4.0399951962681353E-6</v>
      </c>
    </row>
    <row r="946" spans="1:14" x14ac:dyDescent="0.2">
      <c r="A946">
        <v>945</v>
      </c>
      <c r="B946">
        <f t="shared" ca="1" si="182"/>
        <v>0.53135006703213583</v>
      </c>
      <c r="C946">
        <f t="shared" ca="1" si="183"/>
        <v>4.4659510135052163E-2</v>
      </c>
      <c r="D946">
        <f t="shared" ca="1" si="184"/>
        <v>0.19448361274614512</v>
      </c>
      <c r="E946">
        <f t="shared" ca="1" si="185"/>
        <v>2.9471138643414737E-3</v>
      </c>
      <c r="F946">
        <f t="shared" ca="1" si="186"/>
        <v>0.56715742077358677</v>
      </c>
      <c r="G946">
        <f t="shared" ca="1" si="187"/>
        <v>6.9991492995111759E-3</v>
      </c>
      <c r="H946">
        <f t="shared" ca="1" si="188"/>
        <v>0.91008982221915669</v>
      </c>
      <c r="I946">
        <f t="shared" ca="1" si="189"/>
        <v>2.3027078992983014E-3</v>
      </c>
      <c r="J946">
        <f t="shared" ca="1" si="190"/>
        <v>1.3721241096553372E-2</v>
      </c>
      <c r="K946">
        <f t="shared" ca="1" si="191"/>
        <v>0.2558577189985286</v>
      </c>
      <c r="L946">
        <f t="shared" ca="1" si="192"/>
        <v>3.8723911458367311E-4</v>
      </c>
      <c r="M946">
        <f t="shared" ca="1" si="193"/>
        <v>2.3207376023666182E-3</v>
      </c>
      <c r="N946">
        <f t="shared" ca="1" si="194"/>
        <v>6.9377290970296738E-6</v>
      </c>
    </row>
    <row r="947" spans="1:14" x14ac:dyDescent="0.2">
      <c r="A947">
        <v>946</v>
      </c>
      <c r="B947">
        <f t="shared" ca="1" si="182"/>
        <v>0.56402198259276071</v>
      </c>
      <c r="C947">
        <f t="shared" ca="1" si="183"/>
        <v>4.7084747253996244E-2</v>
      </c>
      <c r="D947">
        <f t="shared" ca="1" si="184"/>
        <v>9.3848844352664273E-2</v>
      </c>
      <c r="E947">
        <f t="shared" ca="1" si="185"/>
        <v>1.8522855765665226E-3</v>
      </c>
      <c r="F947">
        <f t="shared" ca="1" si="186"/>
        <v>0.84217006295712415</v>
      </c>
      <c r="G947">
        <f t="shared" ca="1" si="187"/>
        <v>1.220112697524367E-2</v>
      </c>
      <c r="H947">
        <f t="shared" ca="1" si="188"/>
        <v>0.20625284093421936</v>
      </c>
      <c r="I947">
        <f t="shared" ca="1" si="189"/>
        <v>3.1712558198806969E-4</v>
      </c>
      <c r="J947">
        <f t="shared" ca="1" si="190"/>
        <v>1.9009444041008239E-3</v>
      </c>
      <c r="K947">
        <f t="shared" ca="1" si="191"/>
        <v>0.63792931060994895</v>
      </c>
      <c r="L947">
        <f t="shared" ca="1" si="192"/>
        <v>1.0840984027208455E-3</v>
      </c>
      <c r="M947">
        <f t="shared" ca="1" si="193"/>
        <v>6.48348136146637E-3</v>
      </c>
      <c r="N947">
        <f t="shared" ca="1" si="194"/>
        <v>3.3019418370163102E-6</v>
      </c>
    </row>
    <row r="948" spans="1:14" x14ac:dyDescent="0.2">
      <c r="A948">
        <v>947</v>
      </c>
      <c r="B948">
        <f t="shared" ca="1" si="182"/>
        <v>0.45472452863354795</v>
      </c>
      <c r="C948">
        <f t="shared" ca="1" si="183"/>
        <v>3.9334220157801823E-2</v>
      </c>
      <c r="D948">
        <f t="shared" ca="1" si="184"/>
        <v>0.46598605653116454</v>
      </c>
      <c r="E948">
        <f t="shared" ca="1" si="185"/>
        <v>5.7711539420523114E-3</v>
      </c>
      <c r="F948">
        <f t="shared" ca="1" si="186"/>
        <v>0.52410328681601115</v>
      </c>
      <c r="G948">
        <f t="shared" ca="1" si="187"/>
        <v>6.4552306935024006E-3</v>
      </c>
      <c r="H948">
        <f t="shared" ca="1" si="188"/>
        <v>0.3747145440873485</v>
      </c>
      <c r="I948">
        <f t="shared" ca="1" si="189"/>
        <v>5.6630937045777272E-4</v>
      </c>
      <c r="J948">
        <f t="shared" ca="1" si="190"/>
        <v>3.3920900420245648E-3</v>
      </c>
      <c r="K948">
        <f t="shared" ca="1" si="191"/>
        <v>0.66936180342042517</v>
      </c>
      <c r="L948">
        <f t="shared" ca="1" si="192"/>
        <v>1.1666488487165466E-3</v>
      </c>
      <c r="M948">
        <f t="shared" ca="1" si="193"/>
        <v>6.9754509047992297E-3</v>
      </c>
      <c r="N948">
        <f t="shared" ca="1" si="194"/>
        <v>4.840807892992525E-6</v>
      </c>
    </row>
    <row r="949" spans="1:14" x14ac:dyDescent="0.2">
      <c r="A949">
        <v>948</v>
      </c>
      <c r="B949">
        <f t="shared" ca="1" si="182"/>
        <v>0.9069740443153802</v>
      </c>
      <c r="C949">
        <f t="shared" ca="1" si="183"/>
        <v>9.0879320104531536E-2</v>
      </c>
      <c r="D949">
        <f t="shared" ca="1" si="184"/>
        <v>0.18434982276267409</v>
      </c>
      <c r="E949">
        <f t="shared" ca="1" si="185"/>
        <v>2.8429085676793596E-3</v>
      </c>
      <c r="F949">
        <f t="shared" ca="1" si="186"/>
        <v>0.69910694857898747</v>
      </c>
      <c r="G949">
        <f t="shared" ca="1" si="187"/>
        <v>8.9716297912677545E-3</v>
      </c>
      <c r="H949">
        <f t="shared" ca="1" si="188"/>
        <v>0.9688541719074707</v>
      </c>
      <c r="I949">
        <f t="shared" ca="1" si="189"/>
        <v>3.1941025300225908E-3</v>
      </c>
      <c r="J949">
        <f t="shared" ca="1" si="190"/>
        <v>1.8982141481307835E-2</v>
      </c>
      <c r="K949">
        <f t="shared" ca="1" si="191"/>
        <v>0.86274595638514218</v>
      </c>
      <c r="L949">
        <f t="shared" ca="1" si="192"/>
        <v>1.9406011030272292E-3</v>
      </c>
      <c r="M949">
        <f t="shared" ca="1" si="193"/>
        <v>1.1576082160791978E-2</v>
      </c>
      <c r="N949">
        <f t="shared" ca="1" si="194"/>
        <v>4.0755271115450503E-5</v>
      </c>
    </row>
    <row r="950" spans="1:14" x14ac:dyDescent="0.2">
      <c r="A950">
        <v>949</v>
      </c>
      <c r="B950">
        <f t="shared" ca="1" si="182"/>
        <v>9.7238956081997507E-3</v>
      </c>
      <c r="C950">
        <f t="shared" ca="1" si="183"/>
        <v>5.5901033760626358E-3</v>
      </c>
      <c r="D950">
        <f t="shared" ca="1" si="184"/>
        <v>0.89263411110932578</v>
      </c>
      <c r="E950">
        <f t="shared" ca="1" si="185"/>
        <v>1.4029397808276944E-2</v>
      </c>
      <c r="F950">
        <f t="shared" ca="1" si="186"/>
        <v>0.19789442440654414</v>
      </c>
      <c r="G950">
        <f t="shared" ca="1" si="187"/>
        <v>2.9820324397033613E-3</v>
      </c>
      <c r="H950">
        <f t="shared" ca="1" si="188"/>
        <v>9.3176114129401189E-2</v>
      </c>
      <c r="I950">
        <f t="shared" ca="1" si="189"/>
        <v>1.597788112027779E-4</v>
      </c>
      <c r="J950">
        <f t="shared" ca="1" si="190"/>
        <v>9.5821348719360433E-4</v>
      </c>
      <c r="K950">
        <f t="shared" ca="1" si="191"/>
        <v>0.84083892154742301</v>
      </c>
      <c r="L950">
        <f t="shared" ca="1" si="192"/>
        <v>1.8126049828760616E-3</v>
      </c>
      <c r="M950">
        <f t="shared" ca="1" si="193"/>
        <v>1.0816704046469394E-2</v>
      </c>
      <c r="N950">
        <f t="shared" ca="1" si="194"/>
        <v>1.1560898316364484E-6</v>
      </c>
    </row>
    <row r="951" spans="1:14" x14ac:dyDescent="0.2">
      <c r="A951">
        <v>950</v>
      </c>
      <c r="B951">
        <f t="shared" ca="1" si="182"/>
        <v>0.39578576354187389</v>
      </c>
      <c r="C951">
        <f t="shared" ca="1" si="183"/>
        <v>3.5481564394877423E-2</v>
      </c>
      <c r="D951">
        <f t="shared" ca="1" si="184"/>
        <v>8.5461836416744319E-2</v>
      </c>
      <c r="E951">
        <f t="shared" ca="1" si="185"/>
        <v>1.7504917984602483E-3</v>
      </c>
      <c r="F951">
        <f t="shared" ca="1" si="186"/>
        <v>0.9355926579864644</v>
      </c>
      <c r="G951">
        <f t="shared" ca="1" si="187"/>
        <v>1.6378384292835335E-2</v>
      </c>
      <c r="H951">
        <f t="shared" ca="1" si="188"/>
        <v>0.86746604292514373</v>
      </c>
      <c r="I951">
        <f t="shared" ca="1" si="189"/>
        <v>1.970745463138478E-3</v>
      </c>
      <c r="J951">
        <f t="shared" ca="1" si="190"/>
        <v>1.175483843395575E-2</v>
      </c>
      <c r="K951">
        <f t="shared" ca="1" si="191"/>
        <v>0.70896583814043534</v>
      </c>
      <c r="L951">
        <f t="shared" ca="1" si="192"/>
        <v>1.2815423831598334E-3</v>
      </c>
      <c r="M951">
        <f t="shared" ca="1" si="193"/>
        <v>7.659767608412027E-3</v>
      </c>
      <c r="N951">
        <f t="shared" ca="1" si="194"/>
        <v>1.15188478824531E-5</v>
      </c>
    </row>
    <row r="952" spans="1:14" x14ac:dyDescent="0.2">
      <c r="A952">
        <v>951</v>
      </c>
      <c r="B952">
        <f t="shared" ca="1" si="182"/>
        <v>0.5990476005598373</v>
      </c>
      <c r="C952">
        <f t="shared" ca="1" si="183"/>
        <v>4.9819864530269119E-2</v>
      </c>
      <c r="D952">
        <f t="shared" ca="1" si="184"/>
        <v>0.25757998929389103</v>
      </c>
      <c r="E952">
        <f t="shared" ca="1" si="185"/>
        <v>3.5855915930620421E-3</v>
      </c>
      <c r="F952">
        <f t="shared" ca="1" si="186"/>
        <v>0.81350741164823348</v>
      </c>
      <c r="G952">
        <f t="shared" ca="1" si="187"/>
        <v>1.1389458908612315E-2</v>
      </c>
      <c r="H952">
        <f t="shared" ca="1" si="188"/>
        <v>0.4518363171727181</v>
      </c>
      <c r="I952">
        <f t="shared" ca="1" si="189"/>
        <v>6.9560943949218887E-4</v>
      </c>
      <c r="J952">
        <f t="shared" ca="1" si="190"/>
        <v>4.1649590365647748E-3</v>
      </c>
      <c r="K952">
        <f t="shared" ca="1" si="191"/>
        <v>0.69299900928207903</v>
      </c>
      <c r="L952">
        <f t="shared" ca="1" si="192"/>
        <v>1.2335869818435E-3</v>
      </c>
      <c r="M952">
        <f t="shared" ca="1" si="193"/>
        <v>7.3741980820583031E-3</v>
      </c>
      <c r="N952">
        <f t="shared" ca="1" si="194"/>
        <v>7.2452368127433619E-6</v>
      </c>
    </row>
    <row r="953" spans="1:14" x14ac:dyDescent="0.2">
      <c r="A953">
        <v>952</v>
      </c>
      <c r="B953">
        <f t="shared" ca="1" si="182"/>
        <v>9.5997971000635784E-2</v>
      </c>
      <c r="C953">
        <f t="shared" ca="1" si="183"/>
        <v>1.5690549960933834E-2</v>
      </c>
      <c r="D953">
        <f t="shared" ca="1" si="184"/>
        <v>0.49830911815024603</v>
      </c>
      <c r="E953">
        <f t="shared" ca="1" si="185"/>
        <v>6.1453494389469166E-3</v>
      </c>
      <c r="F953">
        <f t="shared" ca="1" si="186"/>
        <v>0.93474842028455418</v>
      </c>
      <c r="G953">
        <f t="shared" ca="1" si="187"/>
        <v>1.6319405198634618E-2</v>
      </c>
      <c r="H953">
        <f t="shared" ca="1" si="188"/>
        <v>0.81027237353457915</v>
      </c>
      <c r="I953">
        <f t="shared" ca="1" si="189"/>
        <v>1.6597439772708523E-3</v>
      </c>
      <c r="J953">
        <f t="shared" ca="1" si="190"/>
        <v>9.9090425518655323E-3</v>
      </c>
      <c r="K953">
        <f t="shared" ca="1" si="191"/>
        <v>0.57661372688799928</v>
      </c>
      <c r="L953">
        <f t="shared" ca="1" si="192"/>
        <v>9.4008771732366036E-4</v>
      </c>
      <c r="M953">
        <f t="shared" ca="1" si="193"/>
        <v>5.6246484027161481E-3</v>
      </c>
      <c r="N953">
        <f t="shared" ca="1" si="194"/>
        <v>5.5277562486150386E-6</v>
      </c>
    </row>
    <row r="954" spans="1:14" x14ac:dyDescent="0.2">
      <c r="A954">
        <v>953</v>
      </c>
      <c r="B954">
        <f t="shared" ca="1" si="182"/>
        <v>1.7499342714646371E-3</v>
      </c>
      <c r="C954">
        <f t="shared" ca="1" si="183"/>
        <v>2.7588201608525465E-3</v>
      </c>
      <c r="D954">
        <f t="shared" ca="1" si="184"/>
        <v>0.22894796773815385</v>
      </c>
      <c r="E954">
        <f t="shared" ca="1" si="185"/>
        <v>3.2973079688923069E-3</v>
      </c>
      <c r="F954">
        <f t="shared" ca="1" si="186"/>
        <v>0.31654567315453597</v>
      </c>
      <c r="G954">
        <f t="shared" ca="1" si="187"/>
        <v>4.1802932314899078E-3</v>
      </c>
      <c r="H954">
        <f t="shared" ca="1" si="188"/>
        <v>0.33750636811924439</v>
      </c>
      <c r="I954">
        <f t="shared" ca="1" si="189"/>
        <v>5.0807902535089211E-4</v>
      </c>
      <c r="J954">
        <f t="shared" ca="1" si="190"/>
        <v>3.0438322728583156E-3</v>
      </c>
      <c r="K954">
        <f t="shared" ca="1" si="191"/>
        <v>0.29680787062406933</v>
      </c>
      <c r="L954">
        <f t="shared" ca="1" si="192"/>
        <v>4.468136799652253E-4</v>
      </c>
      <c r="M954">
        <f t="shared" ca="1" si="193"/>
        <v>2.6772917245847516E-3</v>
      </c>
      <c r="N954">
        <f t="shared" ca="1" si="194"/>
        <v>1.1996704067958607E-7</v>
      </c>
    </row>
    <row r="955" spans="1:14" x14ac:dyDescent="0.2">
      <c r="A955">
        <v>954</v>
      </c>
      <c r="B955">
        <f t="shared" ca="1" si="182"/>
        <v>0.51019538946393439</v>
      </c>
      <c r="C955">
        <f t="shared" ca="1" si="183"/>
        <v>4.3143855283875002E-2</v>
      </c>
      <c r="D955">
        <f t="shared" ca="1" si="184"/>
        <v>0.5933241430802797</v>
      </c>
      <c r="E955">
        <f t="shared" ca="1" si="185"/>
        <v>7.3490196255215912E-3</v>
      </c>
      <c r="F955">
        <f t="shared" ca="1" si="186"/>
        <v>0.63030903440325825</v>
      </c>
      <c r="G955">
        <f t="shared" ca="1" si="187"/>
        <v>7.8736966963427468E-3</v>
      </c>
      <c r="H955">
        <f t="shared" ca="1" si="188"/>
        <v>0.4850522233948571</v>
      </c>
      <c r="I955">
        <f t="shared" ca="1" si="189"/>
        <v>7.5573176167691061E-4</v>
      </c>
      <c r="J955">
        <f t="shared" ca="1" si="190"/>
        <v>4.5241257419146308E-3</v>
      </c>
      <c r="K955">
        <f t="shared" ca="1" si="191"/>
        <v>0.7039433482982399</v>
      </c>
      <c r="L955">
        <f t="shared" ca="1" si="192"/>
        <v>1.2662009627045587E-3</v>
      </c>
      <c r="M955">
        <f t="shared" ca="1" si="193"/>
        <v>7.5684199518292194E-3</v>
      </c>
      <c r="N955">
        <f t="shared" ca="1" si="194"/>
        <v>7.9102746792129014E-6</v>
      </c>
    </row>
    <row r="956" spans="1:14" x14ac:dyDescent="0.2">
      <c r="A956">
        <v>955</v>
      </c>
      <c r="B956">
        <f t="shared" ca="1" si="182"/>
        <v>8.1202066896501002E-2</v>
      </c>
      <c r="C956">
        <f t="shared" ca="1" si="183"/>
        <v>1.4450371951087615E-2</v>
      </c>
      <c r="D956">
        <f t="shared" ca="1" si="184"/>
        <v>0.70564167227281749</v>
      </c>
      <c r="E956">
        <f t="shared" ca="1" si="185"/>
        <v>9.0862852500130931E-3</v>
      </c>
      <c r="F956">
        <f t="shared" ca="1" si="186"/>
        <v>0.9467312510166741</v>
      </c>
      <c r="G956">
        <f t="shared" ca="1" si="187"/>
        <v>1.7233775251566219E-2</v>
      </c>
      <c r="H956">
        <f t="shared" ca="1" si="188"/>
        <v>0.95327376822854948</v>
      </c>
      <c r="I956">
        <f t="shared" ca="1" si="189"/>
        <v>2.8551939797175864E-3</v>
      </c>
      <c r="J956">
        <f t="shared" ca="1" si="190"/>
        <v>1.6985259847084655E-2</v>
      </c>
      <c r="K956">
        <f t="shared" ca="1" si="191"/>
        <v>0.30155705777225839</v>
      </c>
      <c r="L956">
        <f t="shared" ca="1" si="192"/>
        <v>4.5384770385743317E-4</v>
      </c>
      <c r="M956">
        <f t="shared" ca="1" si="193"/>
        <v>2.7193819869363312E-3</v>
      </c>
      <c r="N956">
        <f t="shared" ca="1" si="194"/>
        <v>7.5172227728122468E-6</v>
      </c>
    </row>
    <row r="957" spans="1:14" x14ac:dyDescent="0.2">
      <c r="A957">
        <v>956</v>
      </c>
      <c r="B957">
        <f t="shared" ca="1" si="182"/>
        <v>0.18786910584607996</v>
      </c>
      <c r="C957">
        <f t="shared" ca="1" si="183"/>
        <v>2.2310920023402587E-2</v>
      </c>
      <c r="D957">
        <f t="shared" ca="1" si="184"/>
        <v>0.66502970926972338</v>
      </c>
      <c r="E957">
        <f t="shared" ca="1" si="185"/>
        <v>8.4050009604502707E-3</v>
      </c>
      <c r="F957">
        <f t="shared" ca="1" si="186"/>
        <v>0.42733558252369108</v>
      </c>
      <c r="G957">
        <f t="shared" ca="1" si="187"/>
        <v>5.3410048715729908E-3</v>
      </c>
      <c r="H957">
        <f t="shared" ca="1" si="188"/>
        <v>0.71661534409266814</v>
      </c>
      <c r="I957">
        <f t="shared" ca="1" si="189"/>
        <v>1.3053858966898958E-3</v>
      </c>
      <c r="J957">
        <f t="shared" ca="1" si="190"/>
        <v>7.8017227205886552E-3</v>
      </c>
      <c r="K957">
        <f t="shared" ca="1" si="191"/>
        <v>0.80486180406061103</v>
      </c>
      <c r="L957">
        <f t="shared" ca="1" si="192"/>
        <v>1.6351628834327836E-3</v>
      </c>
      <c r="M957">
        <f t="shared" ca="1" si="193"/>
        <v>9.7630066705656215E-3</v>
      </c>
      <c r="N957">
        <f t="shared" ca="1" si="194"/>
        <v>5.4614129510744271E-6</v>
      </c>
    </row>
    <row r="958" spans="1:14" x14ac:dyDescent="0.2">
      <c r="A958">
        <v>957</v>
      </c>
      <c r="B958">
        <f t="shared" ca="1" si="182"/>
        <v>0.42046131688835509</v>
      </c>
      <c r="C958">
        <f t="shared" ca="1" si="183"/>
        <v>3.7075117050265664E-2</v>
      </c>
      <c r="D958">
        <f t="shared" ca="1" si="184"/>
        <v>0.81619259772890151</v>
      </c>
      <c r="E958">
        <f t="shared" ca="1" si="185"/>
        <v>1.1460551199737767E-2</v>
      </c>
      <c r="F958">
        <f t="shared" ca="1" si="186"/>
        <v>0.3425137219531168</v>
      </c>
      <c r="G958">
        <f t="shared" ca="1" si="187"/>
        <v>4.4454236946829167E-3</v>
      </c>
      <c r="H958">
        <f t="shared" ca="1" si="188"/>
        <v>0.47866958973801643</v>
      </c>
      <c r="I958">
        <f t="shared" ca="1" si="189"/>
        <v>7.439392059792959E-4</v>
      </c>
      <c r="J958">
        <f t="shared" ca="1" si="190"/>
        <v>4.4536880218648545E-3</v>
      </c>
      <c r="K958">
        <f t="shared" ca="1" si="191"/>
        <v>0.44489109132646998</v>
      </c>
      <c r="L958">
        <f t="shared" ca="1" si="192"/>
        <v>6.8341006655708836E-4</v>
      </c>
      <c r="M958">
        <f t="shared" ca="1" si="193"/>
        <v>4.0920649905330508E-3</v>
      </c>
      <c r="N958">
        <f t="shared" ca="1" si="194"/>
        <v>5.037308555805003E-6</v>
      </c>
    </row>
    <row r="959" spans="1:14" x14ac:dyDescent="0.2">
      <c r="A959">
        <v>958</v>
      </c>
      <c r="B959">
        <f t="shared" ca="1" si="182"/>
        <v>0.12015251813015759</v>
      </c>
      <c r="C959">
        <f t="shared" ca="1" si="183"/>
        <v>1.7573650691795197E-2</v>
      </c>
      <c r="D959">
        <f t="shared" ca="1" si="184"/>
        <v>8.382080214051324E-2</v>
      </c>
      <c r="E959">
        <f t="shared" ca="1" si="185"/>
        <v>1.7302367725928439E-3</v>
      </c>
      <c r="F959">
        <f t="shared" ca="1" si="186"/>
        <v>0.97542145272389913</v>
      </c>
      <c r="G959">
        <f t="shared" ca="1" si="187"/>
        <v>2.0643207013241405E-2</v>
      </c>
      <c r="H959">
        <f t="shared" ca="1" si="188"/>
        <v>0.45567312110309188</v>
      </c>
      <c r="I959">
        <f t="shared" ca="1" si="189"/>
        <v>7.024016462791146E-4</v>
      </c>
      <c r="J959">
        <f t="shared" ca="1" si="190"/>
        <v>4.2055417147646157E-3</v>
      </c>
      <c r="K959">
        <f t="shared" ca="1" si="191"/>
        <v>0.28884875083784256</v>
      </c>
      <c r="L959">
        <f t="shared" ca="1" si="192"/>
        <v>4.3508766225469495E-4</v>
      </c>
      <c r="M959">
        <f t="shared" ca="1" si="193"/>
        <v>2.607121513720223E-3</v>
      </c>
      <c r="N959">
        <f t="shared" ca="1" si="194"/>
        <v>2.4253184417368574E-6</v>
      </c>
    </row>
    <row r="960" spans="1:14" x14ac:dyDescent="0.2">
      <c r="A960">
        <v>959</v>
      </c>
      <c r="B960">
        <f t="shared" ca="1" si="182"/>
        <v>0.39701201397395602</v>
      </c>
      <c r="C960">
        <f t="shared" ca="1" si="183"/>
        <v>3.5560199953235776E-2</v>
      </c>
      <c r="D960">
        <f t="shared" ca="1" si="184"/>
        <v>2.3100146115705322E-2</v>
      </c>
      <c r="E960">
        <f t="shared" ca="1" si="185"/>
        <v>8.2841096082043051E-4</v>
      </c>
      <c r="F960">
        <f t="shared" ca="1" si="186"/>
        <v>0.7845554261452925</v>
      </c>
      <c r="G960">
        <f t="shared" ca="1" si="187"/>
        <v>1.0675775066740112E-2</v>
      </c>
      <c r="H960">
        <f t="shared" ca="1" si="188"/>
        <v>0.20203668561708454</v>
      </c>
      <c r="I960">
        <f t="shared" ca="1" si="189"/>
        <v>3.1124158748018231E-4</v>
      </c>
      <c r="J960">
        <f t="shared" ca="1" si="190"/>
        <v>1.8657069259244707E-3</v>
      </c>
      <c r="K960">
        <f t="shared" ca="1" si="191"/>
        <v>0.75048971966731348</v>
      </c>
      <c r="L960">
        <f t="shared" ca="1" si="192"/>
        <v>1.4187417597481119E-3</v>
      </c>
      <c r="M960">
        <f t="shared" ca="1" si="193"/>
        <v>8.4763222374276692E-3</v>
      </c>
      <c r="N960">
        <f t="shared" ca="1" si="194"/>
        <v>1.8348354786758141E-6</v>
      </c>
    </row>
    <row r="961" spans="1:14" x14ac:dyDescent="0.2">
      <c r="A961">
        <v>960</v>
      </c>
      <c r="B961">
        <f t="shared" ca="1" si="182"/>
        <v>0.3872111005487634</v>
      </c>
      <c r="C961">
        <f t="shared" ca="1" si="183"/>
        <v>3.4933150544808091E-2</v>
      </c>
      <c r="D961">
        <f t="shared" ca="1" si="184"/>
        <v>0.27293433999343608</v>
      </c>
      <c r="E961">
        <f t="shared" ca="1" si="185"/>
        <v>3.7399653774596504E-3</v>
      </c>
      <c r="F961">
        <f t="shared" ca="1" si="186"/>
        <v>0.39268484652535429</v>
      </c>
      <c r="G961">
        <f t="shared" ca="1" si="187"/>
        <v>4.9683999044279189E-3</v>
      </c>
      <c r="H961">
        <f t="shared" ca="1" si="188"/>
        <v>0.95536470113233951</v>
      </c>
      <c r="I961">
        <f t="shared" ca="1" si="189"/>
        <v>2.8935614015352042E-3</v>
      </c>
      <c r="J961">
        <f t="shared" ca="1" si="190"/>
        <v>1.7211528249210017E-2</v>
      </c>
      <c r="K961">
        <f t="shared" ca="1" si="191"/>
        <v>0.72400178831187734</v>
      </c>
      <c r="L961">
        <f t="shared" ca="1" si="192"/>
        <v>1.3289832786481939E-3</v>
      </c>
      <c r="M961">
        <f t="shared" ca="1" si="193"/>
        <v>7.9421924665632471E-3</v>
      </c>
      <c r="N961">
        <f t="shared" ca="1" si="194"/>
        <v>9.4492842590217985E-6</v>
      </c>
    </row>
    <row r="962" spans="1:14" x14ac:dyDescent="0.2">
      <c r="A962">
        <v>961</v>
      </c>
      <c r="B962">
        <f t="shared" ca="1" si="182"/>
        <v>0.15206273141259607</v>
      </c>
      <c r="C962">
        <f t="shared" ca="1" si="183"/>
        <v>1.9879636401537025E-2</v>
      </c>
      <c r="D962">
        <f t="shared" ca="1" si="184"/>
        <v>0.35110143290537466</v>
      </c>
      <c r="E962">
        <f t="shared" ca="1" si="185"/>
        <v>4.5338181837825068E-3</v>
      </c>
      <c r="F962">
        <f t="shared" ca="1" si="186"/>
        <v>3.6874252029384325E-2</v>
      </c>
      <c r="G962">
        <f t="shared" ca="1" si="187"/>
        <v>1.0748563027624988E-3</v>
      </c>
      <c r="H962">
        <f t="shared" ca="1" si="188"/>
        <v>2.6091304005428917E-3</v>
      </c>
      <c r="I962">
        <f t="shared" ca="1" si="189"/>
        <v>9.8093715809381943E-6</v>
      </c>
      <c r="J962">
        <f t="shared" ca="1" si="190"/>
        <v>5.8854497491767077E-5</v>
      </c>
      <c r="K962">
        <f t="shared" ca="1" si="191"/>
        <v>0.89282921207537924</v>
      </c>
      <c r="L962">
        <f t="shared" ca="1" si="192"/>
        <v>2.1529566658575151E-3</v>
      </c>
      <c r="M962">
        <f t="shared" ca="1" si="193"/>
        <v>1.2834664094226622E-2</v>
      </c>
      <c r="N962">
        <f t="shared" ca="1" si="194"/>
        <v>1.2699484344658383E-6</v>
      </c>
    </row>
    <row r="963" spans="1:14" x14ac:dyDescent="0.2">
      <c r="A963">
        <v>962</v>
      </c>
      <c r="B963">
        <f t="shared" ref="B963:B1001" ca="1" si="195">RAND()</f>
        <v>7.9020911934154503E-3</v>
      </c>
      <c r="C963">
        <f t="shared" ref="C963:C1001" ca="1" si="196">GAMMAINV(B963,2.58,1/53.16)</f>
        <v>5.1231894612959392E-3</v>
      </c>
      <c r="D963">
        <f t="shared" ref="D963:D1001" ca="1" si="197">RAND()</f>
        <v>0.41646006397304891</v>
      </c>
      <c r="E963">
        <f t="shared" ref="E963:E1001" ca="1" si="198">BETAINV(D963,1.957,264)</f>
        <v>5.2228662024047133E-3</v>
      </c>
      <c r="F963">
        <f t="shared" ref="F963:F1001" ca="1" si="199">RAND()</f>
        <v>0.21108264816867484</v>
      </c>
      <c r="G963">
        <f t="shared" ref="G963:G1001" ca="1" si="200">BETAINV(F963,1.957,264)</f>
        <v>3.1164363756025449E-3</v>
      </c>
      <c r="H963">
        <f t="shared" ref="H963:H1001" ca="1" si="201">RAND()</f>
        <v>0.75037107633462052</v>
      </c>
      <c r="I963">
        <f t="shared" ref="I963:I1001" ca="1" si="202">GAMMAINV(H963,1.32,1/1283)</f>
        <v>1.4183202093828919E-3</v>
      </c>
      <c r="J963">
        <f t="shared" ref="J963:J1001" ca="1" si="203">1-EXP(-I963*6)</f>
        <v>8.4738143712452807E-3</v>
      </c>
      <c r="K963">
        <f t="shared" ref="K963:K1001" ca="1" si="204">RAND()</f>
        <v>0.32521665336425798</v>
      </c>
      <c r="L963">
        <f t="shared" ref="L963:L1001" ca="1" si="205">GAMMAINV(K963,1.32,1/1283)</f>
        <v>4.893331652794222E-4</v>
      </c>
      <c r="M963">
        <f t="shared" ref="M963:M1001" ca="1" si="206">1-EXP(-L963*6)</f>
        <v>2.9316931616386599E-3</v>
      </c>
      <c r="N963">
        <f t="shared" ref="N963:N1001" ca="1" si="207">C963*(E963*G963+E963*M963+G963*J963+J963*M963)</f>
        <v>4.2440142023484674E-7</v>
      </c>
    </row>
    <row r="964" spans="1:14" x14ac:dyDescent="0.2">
      <c r="A964">
        <v>963</v>
      </c>
      <c r="B964">
        <f t="shared" ca="1" si="195"/>
        <v>0.27800972492908138</v>
      </c>
      <c r="C964">
        <f t="shared" ca="1" si="196"/>
        <v>2.8074682135475801E-2</v>
      </c>
      <c r="D964">
        <f t="shared" ca="1" si="197"/>
        <v>0.58646423475621279</v>
      </c>
      <c r="E964">
        <f t="shared" ca="1" si="198"/>
        <v>7.2557230076731871E-3</v>
      </c>
      <c r="F964">
        <f t="shared" ca="1" si="199"/>
        <v>0.70174835188138773</v>
      </c>
      <c r="G964">
        <f t="shared" ca="1" si="200"/>
        <v>9.0177227669326898E-3</v>
      </c>
      <c r="H964">
        <f t="shared" ca="1" si="201"/>
        <v>9.8653434052925704E-2</v>
      </c>
      <c r="I964">
        <f t="shared" ca="1" si="202"/>
        <v>1.6754305983698233E-4</v>
      </c>
      <c r="J964">
        <f t="shared" ca="1" si="203"/>
        <v>1.0047532561048289E-3</v>
      </c>
      <c r="K964">
        <f t="shared" ca="1" si="204"/>
        <v>1.324934790893717E-2</v>
      </c>
      <c r="L964">
        <f t="shared" ca="1" si="205"/>
        <v>3.4045602045322006E-5</v>
      </c>
      <c r="M964">
        <f t="shared" ca="1" si="206"/>
        <v>2.0425274983815189E-4</v>
      </c>
      <c r="N964">
        <f t="shared" ca="1" si="207"/>
        <v>2.138670605104506E-6</v>
      </c>
    </row>
    <row r="965" spans="1:14" x14ac:dyDescent="0.2">
      <c r="A965">
        <v>964</v>
      </c>
      <c r="B965">
        <f t="shared" ca="1" si="195"/>
        <v>0.5184098810733101</v>
      </c>
      <c r="C965">
        <f t="shared" ca="1" si="196"/>
        <v>4.3727731721032656E-2</v>
      </c>
      <c r="D965">
        <f t="shared" ca="1" si="197"/>
        <v>0.33332993365758257</v>
      </c>
      <c r="E965">
        <f t="shared" ca="1" si="198"/>
        <v>4.3513136160467916E-3</v>
      </c>
      <c r="F965">
        <f t="shared" ca="1" si="199"/>
        <v>0.16857483551136954</v>
      </c>
      <c r="G965">
        <f t="shared" ca="1" si="200"/>
        <v>2.6790487364761147E-3</v>
      </c>
      <c r="H965">
        <f t="shared" ca="1" si="201"/>
        <v>0.33195231157474281</v>
      </c>
      <c r="I965">
        <f t="shared" ca="1" si="202"/>
        <v>4.9957932505855559E-4</v>
      </c>
      <c r="J965">
        <f t="shared" ca="1" si="203"/>
        <v>2.9929880046045687E-3</v>
      </c>
      <c r="K965">
        <f t="shared" ca="1" si="204"/>
        <v>0.76047523344896928</v>
      </c>
      <c r="L965">
        <f t="shared" ca="1" si="205"/>
        <v>1.4549133317585258E-3</v>
      </c>
      <c r="M965">
        <f t="shared" ca="1" si="206"/>
        <v>8.6914887085159931E-3</v>
      </c>
      <c r="N965">
        <f t="shared" ca="1" si="207"/>
        <v>3.6516441315297763E-6</v>
      </c>
    </row>
    <row r="966" spans="1:14" x14ac:dyDescent="0.2">
      <c r="A966">
        <v>965</v>
      </c>
      <c r="B966">
        <f t="shared" ca="1" si="195"/>
        <v>0.10441834460746557</v>
      </c>
      <c r="C966">
        <f t="shared" ca="1" si="196"/>
        <v>1.6364205407097342E-2</v>
      </c>
      <c r="D966">
        <f t="shared" ca="1" si="197"/>
        <v>0.76410516231911907</v>
      </c>
      <c r="E966">
        <f t="shared" ca="1" si="198"/>
        <v>1.022097053493809E-2</v>
      </c>
      <c r="F966">
        <f t="shared" ca="1" si="199"/>
        <v>0.7721034804147644</v>
      </c>
      <c r="G966">
        <f t="shared" ca="1" si="200"/>
        <v>1.0394589314524971E-2</v>
      </c>
      <c r="H966">
        <f t="shared" ca="1" si="201"/>
        <v>0.35705909006928593</v>
      </c>
      <c r="I966">
        <f t="shared" ca="1" si="202"/>
        <v>5.3838802228566539E-4</v>
      </c>
      <c r="J966">
        <f t="shared" ca="1" si="203"/>
        <v>3.2251162373437836E-3</v>
      </c>
      <c r="K966">
        <f t="shared" ca="1" si="204"/>
        <v>0.68514892735525468</v>
      </c>
      <c r="L966">
        <f t="shared" ca="1" si="205"/>
        <v>1.2108471398000152E-3</v>
      </c>
      <c r="M966">
        <f t="shared" ca="1" si="206"/>
        <v>7.2387559188048511E-3</v>
      </c>
      <c r="N966">
        <f t="shared" ca="1" si="207"/>
        <v>3.8799447577991692E-6</v>
      </c>
    </row>
    <row r="967" spans="1:14" x14ac:dyDescent="0.2">
      <c r="A967">
        <v>966</v>
      </c>
      <c r="B967">
        <f t="shared" ca="1" si="195"/>
        <v>0.51512741148798635</v>
      </c>
      <c r="C967">
        <f t="shared" ca="1" si="196"/>
        <v>4.3493730124808186E-2</v>
      </c>
      <c r="D967">
        <f t="shared" ca="1" si="197"/>
        <v>0.43711471624811349</v>
      </c>
      <c r="E967">
        <f t="shared" ca="1" si="198"/>
        <v>5.4482573988002504E-3</v>
      </c>
      <c r="F967">
        <f t="shared" ca="1" si="199"/>
        <v>0.72533042660864944</v>
      </c>
      <c r="G967">
        <f t="shared" ca="1" si="200"/>
        <v>9.4451139626872127E-3</v>
      </c>
      <c r="H967">
        <f t="shared" ca="1" si="201"/>
        <v>0.97645960018349265</v>
      </c>
      <c r="I967">
        <f t="shared" ca="1" si="202"/>
        <v>3.4267943894747471E-3</v>
      </c>
      <c r="J967">
        <f t="shared" ca="1" si="203"/>
        <v>2.0350835025371605E-2</v>
      </c>
      <c r="K967">
        <f t="shared" ca="1" si="204"/>
        <v>0.13833957339235492</v>
      </c>
      <c r="L967">
        <f t="shared" ca="1" si="205"/>
        <v>2.2296650230509398E-4</v>
      </c>
      <c r="M967">
        <f t="shared" ca="1" si="206"/>
        <v>1.3369045596409723E-3</v>
      </c>
      <c r="N967">
        <f t="shared" ca="1" si="207"/>
        <v>1.2098489650449708E-5</v>
      </c>
    </row>
    <row r="968" spans="1:14" x14ac:dyDescent="0.2">
      <c r="A968">
        <v>967</v>
      </c>
      <c r="B968">
        <f t="shared" ca="1" si="195"/>
        <v>0.46011447336357036</v>
      </c>
      <c r="C968">
        <f t="shared" ca="1" si="196"/>
        <v>3.969539526666753E-2</v>
      </c>
      <c r="D968">
        <f t="shared" ca="1" si="197"/>
        <v>0.61762147280515411</v>
      </c>
      <c r="E968">
        <f t="shared" ca="1" si="198"/>
        <v>7.6893423264055016E-3</v>
      </c>
      <c r="F968">
        <f t="shared" ca="1" si="199"/>
        <v>0.49599964104013261</v>
      </c>
      <c r="G968">
        <f t="shared" ca="1" si="200"/>
        <v>6.118118328346662E-3</v>
      </c>
      <c r="H968">
        <f t="shared" ca="1" si="201"/>
        <v>0.9902765803647442</v>
      </c>
      <c r="I968">
        <f t="shared" ca="1" si="202"/>
        <v>4.1565094710409979E-3</v>
      </c>
      <c r="J968">
        <f t="shared" ca="1" si="203"/>
        <v>2.4630647679012907E-2</v>
      </c>
      <c r="K968">
        <f t="shared" ca="1" si="204"/>
        <v>0.68670946339514716</v>
      </c>
      <c r="L968">
        <f t="shared" ca="1" si="205"/>
        <v>1.2153258097352987E-3</v>
      </c>
      <c r="M968">
        <f t="shared" ca="1" si="206"/>
        <v>7.2654330599896122E-3</v>
      </c>
      <c r="N968">
        <f t="shared" ca="1" si="207"/>
        <v>1.7170491204019645E-5</v>
      </c>
    </row>
    <row r="969" spans="1:14" x14ac:dyDescent="0.2">
      <c r="A969">
        <v>968</v>
      </c>
      <c r="B969">
        <f t="shared" ca="1" si="195"/>
        <v>0.8437943459434013</v>
      </c>
      <c r="C969">
        <f t="shared" ca="1" si="196"/>
        <v>7.7261210933497151E-2</v>
      </c>
      <c r="D969">
        <f t="shared" ca="1" si="197"/>
        <v>0.23125548098432136</v>
      </c>
      <c r="E969">
        <f t="shared" ca="1" si="198"/>
        <v>3.3205955328638685E-3</v>
      </c>
      <c r="F969">
        <f t="shared" ca="1" si="199"/>
        <v>0.69726781785477743</v>
      </c>
      <c r="G969">
        <f t="shared" ca="1" si="200"/>
        <v>8.9397346588286908E-3</v>
      </c>
      <c r="H969">
        <f t="shared" ca="1" si="201"/>
        <v>0.7604574796004222</v>
      </c>
      <c r="I969">
        <f t="shared" ca="1" si="202"/>
        <v>1.454847772158599E-3</v>
      </c>
      <c r="J969">
        <f t="shared" ca="1" si="203"/>
        <v>8.6910987697028652E-3</v>
      </c>
      <c r="K969">
        <f t="shared" ca="1" si="204"/>
        <v>0.49142810416012228</v>
      </c>
      <c r="L969">
        <f t="shared" ca="1" si="205"/>
        <v>7.6763240848613952E-4</v>
      </c>
      <c r="M969">
        <f t="shared" ca="1" si="206"/>
        <v>4.5952040449710463E-3</v>
      </c>
      <c r="N969">
        <f t="shared" ca="1" si="207"/>
        <v>1.2560938083365756E-5</v>
      </c>
    </row>
    <row r="970" spans="1:14" x14ac:dyDescent="0.2">
      <c r="A970">
        <v>969</v>
      </c>
      <c r="B970">
        <f t="shared" ca="1" si="195"/>
        <v>0.27780628837169508</v>
      </c>
      <c r="C970">
        <f t="shared" ca="1" si="196"/>
        <v>2.8061947308631426E-2</v>
      </c>
      <c r="D970">
        <f t="shared" ca="1" si="197"/>
        <v>4.8362541488352728E-2</v>
      </c>
      <c r="E970">
        <f t="shared" ca="1" si="198"/>
        <v>1.2539371722872959E-3</v>
      </c>
      <c r="F970">
        <f t="shared" ca="1" si="199"/>
        <v>0.180761389916961</v>
      </c>
      <c r="G970">
        <f t="shared" ca="1" si="200"/>
        <v>2.8058251590705706E-3</v>
      </c>
      <c r="H970">
        <f t="shared" ca="1" si="201"/>
        <v>0.1198705367583105</v>
      </c>
      <c r="I970">
        <f t="shared" ca="1" si="202"/>
        <v>1.9730945337687936E-4</v>
      </c>
      <c r="J970">
        <f t="shared" ca="1" si="203"/>
        <v>1.1831562383448624E-3</v>
      </c>
      <c r="K970">
        <f t="shared" ca="1" si="204"/>
        <v>0.56595310795283715</v>
      </c>
      <c r="L970">
        <f t="shared" ca="1" si="205"/>
        <v>9.1695401390820054E-4</v>
      </c>
      <c r="M970">
        <f t="shared" ca="1" si="206"/>
        <v>5.4866173166221444E-3</v>
      </c>
      <c r="N970">
        <f t="shared" ca="1" si="207"/>
        <v>5.6711671510041576E-7</v>
      </c>
    </row>
    <row r="971" spans="1:14" x14ac:dyDescent="0.2">
      <c r="A971">
        <v>970</v>
      </c>
      <c r="B971">
        <f t="shared" ca="1" si="195"/>
        <v>0.58666731693277474</v>
      </c>
      <c r="C971">
        <f t="shared" ca="1" si="196"/>
        <v>4.8835370420612555E-2</v>
      </c>
      <c r="D971">
        <f t="shared" ca="1" si="197"/>
        <v>0.34286736028661979</v>
      </c>
      <c r="E971">
        <f t="shared" ca="1" si="198"/>
        <v>4.4490559825742038E-3</v>
      </c>
      <c r="F971">
        <f t="shared" ca="1" si="199"/>
        <v>5.1395373370745956E-2</v>
      </c>
      <c r="G971">
        <f t="shared" ca="1" si="200"/>
        <v>1.29851314042424E-3</v>
      </c>
      <c r="H971">
        <f t="shared" ca="1" si="201"/>
        <v>0.1991335038225639</v>
      </c>
      <c r="I971">
        <f t="shared" ca="1" si="202"/>
        <v>3.0719511974217675E-4</v>
      </c>
      <c r="J971">
        <f t="shared" ca="1" si="203"/>
        <v>1.8414731224509762E-3</v>
      </c>
      <c r="K971">
        <f t="shared" ca="1" si="204"/>
        <v>0.35157786254892998</v>
      </c>
      <c r="L971">
        <f t="shared" ca="1" si="205"/>
        <v>5.2982885032932614E-4</v>
      </c>
      <c r="M971">
        <f t="shared" ca="1" si="206"/>
        <v>3.173925517113263E-3</v>
      </c>
      <c r="N971">
        <f t="shared" ca="1" si="207"/>
        <v>1.3739345822388218E-6</v>
      </c>
    </row>
    <row r="972" spans="1:14" x14ac:dyDescent="0.2">
      <c r="A972">
        <v>971</v>
      </c>
      <c r="B972">
        <f t="shared" ca="1" si="195"/>
        <v>0.46888492493561462</v>
      </c>
      <c r="C972">
        <f t="shared" ca="1" si="196"/>
        <v>4.0286866251383648E-2</v>
      </c>
      <c r="D972">
        <f t="shared" ca="1" si="197"/>
        <v>0.41366336331308284</v>
      </c>
      <c r="E972">
        <f t="shared" ca="1" si="198"/>
        <v>5.1926706525758726E-3</v>
      </c>
      <c r="F972">
        <f t="shared" ca="1" si="199"/>
        <v>0.95371180161305924</v>
      </c>
      <c r="G972">
        <f t="shared" ca="1" si="200"/>
        <v>1.7861388569774039E-2</v>
      </c>
      <c r="H972">
        <f t="shared" ca="1" si="201"/>
        <v>0.49023199051872424</v>
      </c>
      <c r="I972">
        <f t="shared" ca="1" si="202"/>
        <v>7.6539051046364923E-4</v>
      </c>
      <c r="J972">
        <f t="shared" ca="1" si="203"/>
        <v>4.5818143786546806E-3</v>
      </c>
      <c r="K972">
        <f t="shared" ca="1" si="204"/>
        <v>0.7159182192290191</v>
      </c>
      <c r="L972">
        <f t="shared" ca="1" si="205"/>
        <v>1.3031883962021783E-3</v>
      </c>
      <c r="M972">
        <f t="shared" ca="1" si="206"/>
        <v>7.7886404971548862E-3</v>
      </c>
      <c r="N972">
        <f t="shared" ca="1" si="207"/>
        <v>1.010055491554075E-5</v>
      </c>
    </row>
    <row r="973" spans="1:14" x14ac:dyDescent="0.2">
      <c r="A973">
        <v>972</v>
      </c>
      <c r="B973">
        <f t="shared" ca="1" si="195"/>
        <v>4.8554797877287115E-3</v>
      </c>
      <c r="C973">
        <f t="shared" ca="1" si="196"/>
        <v>4.1840470553601711E-3</v>
      </c>
      <c r="D973">
        <f t="shared" ca="1" si="197"/>
        <v>0.38891799406656213</v>
      </c>
      <c r="E973">
        <f t="shared" ca="1" si="198"/>
        <v>4.9285217863084671E-3</v>
      </c>
      <c r="F973">
        <f t="shared" ca="1" si="199"/>
        <v>0.78032625398142341</v>
      </c>
      <c r="G973">
        <f t="shared" ca="1" si="200"/>
        <v>1.057871282226841E-2</v>
      </c>
      <c r="H973">
        <f t="shared" ca="1" si="201"/>
        <v>0.38351894595568625</v>
      </c>
      <c r="I973">
        <f t="shared" ca="1" si="202"/>
        <v>5.8044370469319294E-4</v>
      </c>
      <c r="J973">
        <f t="shared" ca="1" si="203"/>
        <v>3.4766047941007239E-3</v>
      </c>
      <c r="K973">
        <f t="shared" ca="1" si="204"/>
        <v>0.5163469609509187</v>
      </c>
      <c r="L973">
        <f t="shared" ca="1" si="205"/>
        <v>8.1536618522089525E-4</v>
      </c>
      <c r="M973">
        <f t="shared" ca="1" si="206"/>
        <v>4.8802498058353461E-3</v>
      </c>
      <c r="N973">
        <f t="shared" ca="1" si="207"/>
        <v>5.4365221981572754E-7</v>
      </c>
    </row>
    <row r="974" spans="1:14" x14ac:dyDescent="0.2">
      <c r="A974">
        <v>973</v>
      </c>
      <c r="B974">
        <f t="shared" ca="1" si="195"/>
        <v>6.1396602389514277E-2</v>
      </c>
      <c r="C974">
        <f t="shared" ca="1" si="196"/>
        <v>1.2637706278170452E-2</v>
      </c>
      <c r="D974">
        <f t="shared" ca="1" si="197"/>
        <v>0.99944120992075236</v>
      </c>
      <c r="E974">
        <f t="shared" ca="1" si="198"/>
        <v>3.6313730582722581E-2</v>
      </c>
      <c r="F974">
        <f t="shared" ca="1" si="199"/>
        <v>0.98342259892251838</v>
      </c>
      <c r="G974">
        <f t="shared" ca="1" si="200"/>
        <v>2.2341520908211177E-2</v>
      </c>
      <c r="H974">
        <f t="shared" ca="1" si="201"/>
        <v>0.29573924573462784</v>
      </c>
      <c r="I974">
        <f t="shared" ca="1" si="202"/>
        <v>4.45234816358985E-4</v>
      </c>
      <c r="J974">
        <f t="shared" ca="1" si="203"/>
        <v>2.6678438606675403E-3</v>
      </c>
      <c r="K974">
        <f t="shared" ca="1" si="204"/>
        <v>0.70728030260686614</v>
      </c>
      <c r="L974">
        <f t="shared" ca="1" si="205"/>
        <v>1.2763667146869356E-3</v>
      </c>
      <c r="M974">
        <f t="shared" ca="1" si="206"/>
        <v>7.6289509855934634E-3</v>
      </c>
      <c r="N974">
        <f t="shared" ca="1" si="207"/>
        <v>1.4764583984316654E-5</v>
      </c>
    </row>
    <row r="975" spans="1:14" x14ac:dyDescent="0.2">
      <c r="A975">
        <v>974</v>
      </c>
      <c r="B975">
        <f t="shared" ca="1" si="195"/>
        <v>0.27499039346831555</v>
      </c>
      <c r="C975">
        <f t="shared" ca="1" si="196"/>
        <v>2.7885622240136965E-2</v>
      </c>
      <c r="D975">
        <f t="shared" ca="1" si="197"/>
        <v>0.31969422995437013</v>
      </c>
      <c r="E975">
        <f t="shared" ca="1" si="198"/>
        <v>4.2122885224458936E-3</v>
      </c>
      <c r="F975">
        <f t="shared" ca="1" si="199"/>
        <v>0.13828426210488498</v>
      </c>
      <c r="G975">
        <f t="shared" ca="1" si="200"/>
        <v>2.3565839154869716E-3</v>
      </c>
      <c r="H975">
        <f t="shared" ca="1" si="201"/>
        <v>0.20410593703419733</v>
      </c>
      <c r="I975">
        <f t="shared" ca="1" si="202"/>
        <v>3.1412825560391477E-4</v>
      </c>
      <c r="J975">
        <f t="shared" ca="1" si="203"/>
        <v>1.8829944708959045E-3</v>
      </c>
      <c r="K975">
        <f t="shared" ca="1" si="204"/>
        <v>0.83867883679462019</v>
      </c>
      <c r="L975">
        <f t="shared" ca="1" si="205"/>
        <v>1.8009160248245342E-3</v>
      </c>
      <c r="M975">
        <f t="shared" ca="1" si="206"/>
        <v>1.0747326481333475E-2</v>
      </c>
      <c r="N975">
        <f t="shared" ca="1" si="207"/>
        <v>2.227281596003253E-6</v>
      </c>
    </row>
    <row r="976" spans="1:14" x14ac:dyDescent="0.2">
      <c r="A976">
        <v>975</v>
      </c>
      <c r="B976">
        <f t="shared" ca="1" si="195"/>
        <v>5.5399159156265254E-3</v>
      </c>
      <c r="C976">
        <f t="shared" ca="1" si="196"/>
        <v>4.4186117380945857E-3</v>
      </c>
      <c r="D976">
        <f t="shared" ca="1" si="197"/>
        <v>0.48727578961957185</v>
      </c>
      <c r="E976">
        <f t="shared" ca="1" si="198"/>
        <v>6.0159687802059198E-3</v>
      </c>
      <c r="F976">
        <f t="shared" ca="1" si="199"/>
        <v>0.47406801255203401</v>
      </c>
      <c r="G976">
        <f t="shared" ca="1" si="200"/>
        <v>5.8633723652384917E-3</v>
      </c>
      <c r="H976">
        <f t="shared" ca="1" si="201"/>
        <v>0.12000349694324852</v>
      </c>
      <c r="I976">
        <f t="shared" ca="1" si="202"/>
        <v>1.9749480261722441E-4</v>
      </c>
      <c r="J976">
        <f t="shared" ca="1" si="203"/>
        <v>1.1842670173866088E-3</v>
      </c>
      <c r="K976">
        <f t="shared" ca="1" si="204"/>
        <v>0.53175439643840183</v>
      </c>
      <c r="L976">
        <f t="shared" ca="1" si="205"/>
        <v>8.4592499654991883E-4</v>
      </c>
      <c r="M976">
        <f t="shared" ca="1" si="206"/>
        <v>5.0626911399291874E-3</v>
      </c>
      <c r="N976">
        <f t="shared" ca="1" si="207"/>
        <v>3.476132175205505E-7</v>
      </c>
    </row>
    <row r="977" spans="1:14" x14ac:dyDescent="0.2">
      <c r="A977">
        <v>976</v>
      </c>
      <c r="B977">
        <f t="shared" ca="1" si="195"/>
        <v>0.54880172207321365</v>
      </c>
      <c r="C977">
        <f t="shared" ca="1" si="196"/>
        <v>4.5941228930607425E-2</v>
      </c>
      <c r="D977">
        <f t="shared" ca="1" si="197"/>
        <v>0.69195353159465622</v>
      </c>
      <c r="E977">
        <f t="shared" ca="1" si="198"/>
        <v>8.8484651571859585E-3</v>
      </c>
      <c r="F977">
        <f t="shared" ca="1" si="199"/>
        <v>0.87103987423982088</v>
      </c>
      <c r="G977">
        <f t="shared" ca="1" si="200"/>
        <v>1.3166947156151743E-2</v>
      </c>
      <c r="H977">
        <f t="shared" ca="1" si="201"/>
        <v>0.54778427854987544</v>
      </c>
      <c r="I977">
        <f t="shared" ca="1" si="202"/>
        <v>8.7864158528285353E-4</v>
      </c>
      <c r="J977">
        <f t="shared" ca="1" si="203"/>
        <v>5.2579777004659878E-3</v>
      </c>
      <c r="K977">
        <f t="shared" ca="1" si="204"/>
        <v>0.80858889145702717</v>
      </c>
      <c r="L977">
        <f t="shared" ca="1" si="205"/>
        <v>1.6520248963162291E-3</v>
      </c>
      <c r="M977">
        <f t="shared" ca="1" si="206"/>
        <v>9.8631859364430863E-3</v>
      </c>
      <c r="N977">
        <f t="shared" ca="1" si="207"/>
        <v>1.4925076649141099E-5</v>
      </c>
    </row>
    <row r="978" spans="1:14" x14ac:dyDescent="0.2">
      <c r="A978">
        <v>977</v>
      </c>
      <c r="B978">
        <f t="shared" ca="1" si="195"/>
        <v>0.92190293284349512</v>
      </c>
      <c r="C978">
        <f t="shared" ca="1" si="196"/>
        <v>9.5335214092597598E-2</v>
      </c>
      <c r="D978">
        <f t="shared" ca="1" si="197"/>
        <v>0.27194198941676107</v>
      </c>
      <c r="E978">
        <f t="shared" ca="1" si="198"/>
        <v>3.7299851417238721E-3</v>
      </c>
      <c r="F978">
        <f t="shared" ca="1" si="199"/>
        <v>0.63147859340905399</v>
      </c>
      <c r="G978">
        <f t="shared" ca="1" si="200"/>
        <v>7.8909373882838363E-3</v>
      </c>
      <c r="H978">
        <f t="shared" ca="1" si="201"/>
        <v>0.60774291133569658</v>
      </c>
      <c r="I978">
        <f t="shared" ca="1" si="202"/>
        <v>1.0106960678265588E-3</v>
      </c>
      <c r="J978">
        <f t="shared" ca="1" si="203"/>
        <v>6.04582640050777E-3</v>
      </c>
      <c r="K978">
        <f t="shared" ca="1" si="204"/>
        <v>4.604915528605924E-2</v>
      </c>
      <c r="L978">
        <f t="shared" ca="1" si="205"/>
        <v>9.0215368159200381E-5</v>
      </c>
      <c r="M978">
        <f t="shared" ca="1" si="206"/>
        <v>5.4114573675678734E-4</v>
      </c>
      <c r="N978">
        <f t="shared" ca="1" si="207"/>
        <v>7.8585251265445906E-6</v>
      </c>
    </row>
    <row r="979" spans="1:14" x14ac:dyDescent="0.2">
      <c r="A979">
        <v>978</v>
      </c>
      <c r="B979">
        <f t="shared" ca="1" si="195"/>
        <v>0.88844892678777121</v>
      </c>
      <c r="C979">
        <f t="shared" ca="1" si="196"/>
        <v>8.6184677657704795E-2</v>
      </c>
      <c r="D979">
        <f t="shared" ca="1" si="197"/>
        <v>0.79940142196629083</v>
      </c>
      <c r="E979">
        <f t="shared" ca="1" si="198"/>
        <v>1.1030334166583389E-2</v>
      </c>
      <c r="F979">
        <f t="shared" ca="1" si="199"/>
        <v>0.88330869967584513</v>
      </c>
      <c r="G979">
        <f t="shared" ca="1" si="200"/>
        <v>1.3638921781537028E-2</v>
      </c>
      <c r="H979">
        <f t="shared" ca="1" si="201"/>
        <v>0.56053558714135554</v>
      </c>
      <c r="I979">
        <f t="shared" ca="1" si="202"/>
        <v>9.0538700886582074E-4</v>
      </c>
      <c r="J979">
        <f t="shared" ca="1" si="203"/>
        <v>5.4175936735860741E-3</v>
      </c>
      <c r="K979">
        <f t="shared" ca="1" si="204"/>
        <v>0.75939122339308684</v>
      </c>
      <c r="L979">
        <f t="shared" ca="1" si="205"/>
        <v>1.4509187623418611E-3</v>
      </c>
      <c r="M979">
        <f t="shared" ca="1" si="206"/>
        <v>8.6677293198214045E-3</v>
      </c>
      <c r="N979">
        <f t="shared" ca="1" si="207"/>
        <v>3.1621002037619504E-5</v>
      </c>
    </row>
    <row r="980" spans="1:14" x14ac:dyDescent="0.2">
      <c r="A980">
        <v>979</v>
      </c>
      <c r="B980">
        <f t="shared" ca="1" si="195"/>
        <v>0.99716108699705786</v>
      </c>
      <c r="C980">
        <f t="shared" ca="1" si="196"/>
        <v>0.17296263494328129</v>
      </c>
      <c r="D980">
        <f t="shared" ca="1" si="197"/>
        <v>0.46554820480600556</v>
      </c>
      <c r="E980">
        <f t="shared" ca="1" si="198"/>
        <v>5.7661819653606634E-3</v>
      </c>
      <c r="F980">
        <f t="shared" ca="1" si="199"/>
        <v>0.95268260497859913</v>
      </c>
      <c r="G980">
        <f t="shared" ca="1" si="200"/>
        <v>1.7763403678579648E-2</v>
      </c>
      <c r="H980">
        <f t="shared" ca="1" si="201"/>
        <v>0.99766658376424855</v>
      </c>
      <c r="I980">
        <f t="shared" ca="1" si="202"/>
        <v>5.3224137776034892E-3</v>
      </c>
      <c r="J980">
        <f t="shared" ca="1" si="203"/>
        <v>3.1429961872503132E-2</v>
      </c>
      <c r="K980">
        <f t="shared" ca="1" si="204"/>
        <v>0.76026054621795325</v>
      </c>
      <c r="L980">
        <f t="shared" ca="1" si="205"/>
        <v>1.454120862921312E-3</v>
      </c>
      <c r="M980">
        <f t="shared" ca="1" si="206"/>
        <v>8.6867752106905005E-3</v>
      </c>
      <c r="N980">
        <f t="shared" ca="1" si="207"/>
        <v>1.7016836450946875E-4</v>
      </c>
    </row>
    <row r="981" spans="1:14" x14ac:dyDescent="0.2">
      <c r="A981">
        <v>980</v>
      </c>
      <c r="B981">
        <f t="shared" ca="1" si="195"/>
        <v>0.33681403338218652</v>
      </c>
      <c r="C981">
        <f t="shared" ca="1" si="196"/>
        <v>3.1750183259796803E-2</v>
      </c>
      <c r="D981">
        <f t="shared" ca="1" si="197"/>
        <v>4.6120511827677624E-2</v>
      </c>
      <c r="E981">
        <f t="shared" ca="1" si="198"/>
        <v>1.2203365735367177E-3</v>
      </c>
      <c r="F981">
        <f t="shared" ca="1" si="199"/>
        <v>0.5623999012873041</v>
      </c>
      <c r="G981">
        <f t="shared" ca="1" si="200"/>
        <v>6.9372119410080479E-3</v>
      </c>
      <c r="H981">
        <f t="shared" ca="1" si="201"/>
        <v>0.88882958015183111</v>
      </c>
      <c r="I981">
        <f t="shared" ca="1" si="202"/>
        <v>2.1216146480216827E-3</v>
      </c>
      <c r="J981">
        <f t="shared" ca="1" si="203"/>
        <v>1.2649008116885629E-2</v>
      </c>
      <c r="K981">
        <f t="shared" ca="1" si="204"/>
        <v>8.2434914492821476E-2</v>
      </c>
      <c r="L981">
        <f t="shared" ca="1" si="205"/>
        <v>1.4441965481873649E-4</v>
      </c>
      <c r="M981">
        <f t="shared" ca="1" si="206"/>
        <v>8.6614261066630949E-4</v>
      </c>
      <c r="N981">
        <f t="shared" ca="1" si="207"/>
        <v>3.4362402288291441E-6</v>
      </c>
    </row>
    <row r="982" spans="1:14" x14ac:dyDescent="0.2">
      <c r="A982">
        <v>981</v>
      </c>
      <c r="B982">
        <f t="shared" ca="1" si="195"/>
        <v>0.73552429556564569</v>
      </c>
      <c r="C982">
        <f t="shared" ca="1" si="196"/>
        <v>6.2527554710749167E-2</v>
      </c>
      <c r="D982">
        <f t="shared" ca="1" si="197"/>
        <v>0.68559169665772957</v>
      </c>
      <c r="E982">
        <f t="shared" ca="1" si="198"/>
        <v>8.7408984979607807E-3</v>
      </c>
      <c r="F982">
        <f t="shared" ca="1" si="199"/>
        <v>0.91508460699424365</v>
      </c>
      <c r="G982">
        <f t="shared" ca="1" si="200"/>
        <v>1.5117028730661564E-2</v>
      </c>
      <c r="H982">
        <f t="shared" ca="1" si="201"/>
        <v>5.4432262606862736E-3</v>
      </c>
      <c r="I982">
        <f t="shared" ca="1" si="202"/>
        <v>1.7192949076900922E-5</v>
      </c>
      <c r="J982">
        <f t="shared" ca="1" si="203"/>
        <v>1.0315237388935916E-4</v>
      </c>
      <c r="K982">
        <f t="shared" ca="1" si="204"/>
        <v>0.2058628720659933</v>
      </c>
      <c r="L982">
        <f t="shared" ca="1" si="205"/>
        <v>3.1658095987819614E-4</v>
      </c>
      <c r="M982">
        <f t="shared" ca="1" si="206"/>
        <v>1.8976828778908272E-3</v>
      </c>
      <c r="N982">
        <f t="shared" ca="1" si="207"/>
        <v>9.4090823443744739E-6</v>
      </c>
    </row>
    <row r="983" spans="1:14" x14ac:dyDescent="0.2">
      <c r="A983">
        <v>982</v>
      </c>
      <c r="B983">
        <f t="shared" ca="1" si="195"/>
        <v>1.0355231948283028E-2</v>
      </c>
      <c r="C983">
        <f t="shared" ca="1" si="196"/>
        <v>5.74065500110881E-3</v>
      </c>
      <c r="D983">
        <f t="shared" ca="1" si="197"/>
        <v>0.55464682578323643</v>
      </c>
      <c r="E983">
        <f t="shared" ca="1" si="198"/>
        <v>6.837305332916821E-3</v>
      </c>
      <c r="F983">
        <f t="shared" ca="1" si="199"/>
        <v>0.4298288184757274</v>
      </c>
      <c r="G983">
        <f t="shared" ca="1" si="200"/>
        <v>5.3682547931077429E-3</v>
      </c>
      <c r="H983">
        <f t="shared" ca="1" si="201"/>
        <v>7.2813352665967779E-2</v>
      </c>
      <c r="I983">
        <f t="shared" ca="1" si="202"/>
        <v>1.3047289816271485E-4</v>
      </c>
      <c r="J983">
        <f t="shared" ca="1" si="203"/>
        <v>7.8253105173009541E-4</v>
      </c>
      <c r="K983">
        <f t="shared" ca="1" si="204"/>
        <v>0.7173924571343232</v>
      </c>
      <c r="L983">
        <f t="shared" ca="1" si="205"/>
        <v>1.3078414606650047E-3</v>
      </c>
      <c r="M983">
        <f t="shared" ca="1" si="206"/>
        <v>7.8163410509748399E-3</v>
      </c>
      <c r="N983">
        <f t="shared" ca="1" si="207"/>
        <v>5.7673182269867856E-7</v>
      </c>
    </row>
    <row r="984" spans="1:14" x14ac:dyDescent="0.2">
      <c r="A984">
        <v>983</v>
      </c>
      <c r="B984">
        <f t="shared" ca="1" si="195"/>
        <v>0.30500061925762023</v>
      </c>
      <c r="C984">
        <f t="shared" ca="1" si="196"/>
        <v>2.9761356357163413E-2</v>
      </c>
      <c r="D984">
        <f t="shared" ca="1" si="197"/>
        <v>6.046431154967169E-3</v>
      </c>
      <c r="E984">
        <f t="shared" ca="1" si="198"/>
        <v>4.0230601043677515E-4</v>
      </c>
      <c r="F984">
        <f t="shared" ca="1" si="199"/>
        <v>0.96895184932918266</v>
      </c>
      <c r="G984">
        <f t="shared" ca="1" si="200"/>
        <v>1.9624505336320208E-2</v>
      </c>
      <c r="H984">
        <f t="shared" ca="1" si="201"/>
        <v>0.82678410501402466</v>
      </c>
      <c r="I984">
        <f t="shared" ca="1" si="202"/>
        <v>1.739118976872837E-3</v>
      </c>
      <c r="J984">
        <f t="shared" ca="1" si="203"/>
        <v>1.0380461102533656E-2</v>
      </c>
      <c r="K984">
        <f t="shared" ca="1" si="204"/>
        <v>0.10275040200211083</v>
      </c>
      <c r="L984">
        <f t="shared" ca="1" si="205"/>
        <v>1.7332569868712248E-4</v>
      </c>
      <c r="M984">
        <f t="shared" ca="1" si="206"/>
        <v>1.0394136271657528E-3</v>
      </c>
      <c r="N984">
        <f t="shared" ca="1" si="207"/>
        <v>6.6312535762102858E-6</v>
      </c>
    </row>
    <row r="985" spans="1:14" x14ac:dyDescent="0.2">
      <c r="A985">
        <v>984</v>
      </c>
      <c r="B985">
        <f t="shared" ca="1" si="195"/>
        <v>0.12165701007086271</v>
      </c>
      <c r="C985">
        <f t="shared" ca="1" si="196"/>
        <v>1.7686387896841665E-2</v>
      </c>
      <c r="D985">
        <f t="shared" ca="1" si="197"/>
        <v>0.8854224656959625</v>
      </c>
      <c r="E985">
        <f t="shared" ca="1" si="198"/>
        <v>1.3724830242015651E-2</v>
      </c>
      <c r="F985">
        <f t="shared" ca="1" si="199"/>
        <v>0.64907371643336176</v>
      </c>
      <c r="G985">
        <f t="shared" ca="1" si="200"/>
        <v>8.1556537879901025E-3</v>
      </c>
      <c r="H985">
        <f t="shared" ca="1" si="201"/>
        <v>0.80469008484844273</v>
      </c>
      <c r="I985">
        <f t="shared" ca="1" si="202"/>
        <v>1.6343933996173633E-3</v>
      </c>
      <c r="J985">
        <f t="shared" ca="1" si="203"/>
        <v>9.7584348319729175E-3</v>
      </c>
      <c r="K985">
        <f t="shared" ca="1" si="204"/>
        <v>0.63885267586974381</v>
      </c>
      <c r="L985">
        <f t="shared" ca="1" si="205"/>
        <v>1.0864291774486305E-3</v>
      </c>
      <c r="M985">
        <f t="shared" ca="1" si="206"/>
        <v>6.4973752434752674E-3</v>
      </c>
      <c r="N985">
        <f t="shared" ca="1" si="207"/>
        <v>6.0859031405938307E-6</v>
      </c>
    </row>
    <row r="986" spans="1:14" x14ac:dyDescent="0.2">
      <c r="A986">
        <v>985</v>
      </c>
      <c r="B986">
        <f t="shared" ca="1" si="195"/>
        <v>0.66696487651999259</v>
      </c>
      <c r="C986">
        <f t="shared" ca="1" si="196"/>
        <v>5.5644704151054637E-2</v>
      </c>
      <c r="D986">
        <f t="shared" ca="1" si="197"/>
        <v>0.99240530835262353</v>
      </c>
      <c r="E986">
        <f t="shared" ca="1" si="198"/>
        <v>2.5649381126895521E-2</v>
      </c>
      <c r="F986">
        <f t="shared" ca="1" si="199"/>
        <v>0.81905828027579763</v>
      </c>
      <c r="G986">
        <f t="shared" ca="1" si="200"/>
        <v>1.1537454065414288E-2</v>
      </c>
      <c r="H986">
        <f t="shared" ca="1" si="201"/>
        <v>0.82886588553209395</v>
      </c>
      <c r="I986">
        <f t="shared" ca="1" si="202"/>
        <v>1.749635296680054E-3</v>
      </c>
      <c r="J986">
        <f t="shared" ca="1" si="203"/>
        <v>1.0442902065916582E-2</v>
      </c>
      <c r="K986">
        <f t="shared" ca="1" si="204"/>
        <v>0.94334128527831218</v>
      </c>
      <c r="L986">
        <f t="shared" ca="1" si="205"/>
        <v>2.6933022806423443E-3</v>
      </c>
      <c r="M986">
        <f t="shared" ca="1" si="206"/>
        <v>1.6029944390274387E-2</v>
      </c>
      <c r="N986">
        <f t="shared" ca="1" si="207"/>
        <v>5.5364830873428985E-5</v>
      </c>
    </row>
    <row r="987" spans="1:14" x14ac:dyDescent="0.2">
      <c r="A987">
        <v>986</v>
      </c>
      <c r="B987">
        <f t="shared" ca="1" si="195"/>
        <v>0.21472278552461832</v>
      </c>
      <c r="C987">
        <f t="shared" ca="1" si="196"/>
        <v>2.4065252818315792E-2</v>
      </c>
      <c r="D987">
        <f t="shared" ca="1" si="197"/>
        <v>1.1725082105097151E-2</v>
      </c>
      <c r="E987">
        <f t="shared" ca="1" si="198"/>
        <v>5.7285127448519074E-4</v>
      </c>
      <c r="F987">
        <f t="shared" ca="1" si="199"/>
        <v>0.64582509710303559</v>
      </c>
      <c r="G987">
        <f t="shared" ca="1" si="200"/>
        <v>8.1060009884089679E-3</v>
      </c>
      <c r="H987">
        <f t="shared" ca="1" si="201"/>
        <v>0.88376490980208267</v>
      </c>
      <c r="I987">
        <f t="shared" ca="1" si="202"/>
        <v>2.0834585610022957E-3</v>
      </c>
      <c r="J987">
        <f t="shared" ca="1" si="203"/>
        <v>1.2422941538235088E-2</v>
      </c>
      <c r="K987">
        <f t="shared" ca="1" si="204"/>
        <v>0.10680017729656577</v>
      </c>
      <c r="L987">
        <f t="shared" ca="1" si="205"/>
        <v>1.7902325722843996E-4</v>
      </c>
      <c r="M987">
        <f t="shared" ca="1" si="206"/>
        <v>1.073562861988564E-3</v>
      </c>
      <c r="N987">
        <f t="shared" ca="1" si="207"/>
        <v>2.8708814191463448E-6</v>
      </c>
    </row>
    <row r="988" spans="1:14" x14ac:dyDescent="0.2">
      <c r="A988">
        <v>987</v>
      </c>
      <c r="B988">
        <f t="shared" ca="1" si="195"/>
        <v>0.78978213457360602</v>
      </c>
      <c r="C988">
        <f t="shared" ca="1" si="196"/>
        <v>6.9093254682068242E-2</v>
      </c>
      <c r="D988">
        <f t="shared" ca="1" si="197"/>
        <v>0.59665837351773976</v>
      </c>
      <c r="E988">
        <f t="shared" ca="1" si="198"/>
        <v>7.3947921807705486E-3</v>
      </c>
      <c r="F988">
        <f t="shared" ca="1" si="199"/>
        <v>0.8016172179995964</v>
      </c>
      <c r="G988">
        <f t="shared" ca="1" si="200"/>
        <v>1.1085229612486702E-2</v>
      </c>
      <c r="H988">
        <f t="shared" ca="1" si="201"/>
        <v>0.16493598658269504</v>
      </c>
      <c r="I988">
        <f t="shared" ca="1" si="202"/>
        <v>2.5976075148337959E-4</v>
      </c>
      <c r="J988">
        <f t="shared" ca="1" si="203"/>
        <v>1.5573505779812313E-3</v>
      </c>
      <c r="K988">
        <f t="shared" ca="1" si="204"/>
        <v>0.66456026853587902</v>
      </c>
      <c r="L988">
        <f t="shared" ca="1" si="205"/>
        <v>1.1535888163235455E-3</v>
      </c>
      <c r="M988">
        <f t="shared" ca="1" si="206"/>
        <v>6.8976342593060069E-3</v>
      </c>
      <c r="N988">
        <f t="shared" ca="1" si="207"/>
        <v>1.1122988977154363E-5</v>
      </c>
    </row>
    <row r="989" spans="1:14" x14ac:dyDescent="0.2">
      <c r="A989">
        <v>988</v>
      </c>
      <c r="B989">
        <f t="shared" ca="1" si="195"/>
        <v>0.14323273526570135</v>
      </c>
      <c r="C989">
        <f t="shared" ca="1" si="196"/>
        <v>1.9257577200130587E-2</v>
      </c>
      <c r="D989">
        <f t="shared" ca="1" si="197"/>
        <v>0.65959101974429979</v>
      </c>
      <c r="E989">
        <f t="shared" ca="1" si="198"/>
        <v>8.3189592374321997E-3</v>
      </c>
      <c r="F989">
        <f t="shared" ca="1" si="199"/>
        <v>0.17333396420187885</v>
      </c>
      <c r="G989">
        <f t="shared" ca="1" si="200"/>
        <v>2.7287221672938795E-3</v>
      </c>
      <c r="H989">
        <f t="shared" ca="1" si="201"/>
        <v>0.51860780231040493</v>
      </c>
      <c r="I989">
        <f t="shared" ca="1" si="202"/>
        <v>8.1979824829018827E-4</v>
      </c>
      <c r="J989">
        <f t="shared" ca="1" si="203"/>
        <v>4.9067120549528553E-3</v>
      </c>
      <c r="K989">
        <f t="shared" ca="1" si="204"/>
        <v>0.71347663590353338</v>
      </c>
      <c r="L989">
        <f t="shared" ca="1" si="205"/>
        <v>1.2955312032347129E-3</v>
      </c>
      <c r="M989">
        <f t="shared" ca="1" si="206"/>
        <v>7.7430541269066788E-3</v>
      </c>
      <c r="N989">
        <f t="shared" ca="1" si="207"/>
        <v>2.6671026329174435E-6</v>
      </c>
    </row>
    <row r="990" spans="1:14" x14ac:dyDescent="0.2">
      <c r="A990">
        <v>989</v>
      </c>
      <c r="B990">
        <f t="shared" ca="1" si="195"/>
        <v>0.50499801257202892</v>
      </c>
      <c r="C990">
        <f t="shared" ca="1" si="196"/>
        <v>4.2777333392698548E-2</v>
      </c>
      <c r="D990">
        <f t="shared" ca="1" si="197"/>
        <v>2.6182718837394425E-2</v>
      </c>
      <c r="E990">
        <f t="shared" ca="1" si="198"/>
        <v>8.8775320583666577E-4</v>
      </c>
      <c r="F990">
        <f t="shared" ca="1" si="199"/>
        <v>0.53164611575355358</v>
      </c>
      <c r="G990">
        <f t="shared" ca="1" si="200"/>
        <v>6.5479688506435707E-3</v>
      </c>
      <c r="H990">
        <f t="shared" ca="1" si="201"/>
        <v>0.69321472248634775</v>
      </c>
      <c r="I990">
        <f t="shared" ca="1" si="202"/>
        <v>1.2342193744106379E-3</v>
      </c>
      <c r="J990">
        <f t="shared" ca="1" si="203"/>
        <v>7.3779644499873953E-3</v>
      </c>
      <c r="K990">
        <f t="shared" ca="1" si="204"/>
        <v>0.19454524901559112</v>
      </c>
      <c r="L990">
        <f t="shared" ca="1" si="205"/>
        <v>3.0080794574013816E-4</v>
      </c>
      <c r="M990">
        <f t="shared" ca="1" si="206"/>
        <v>1.8032199163092733E-3</v>
      </c>
      <c r="N990">
        <f t="shared" ca="1" si="207"/>
        <v>2.9528580856982402E-6</v>
      </c>
    </row>
    <row r="991" spans="1:14" x14ac:dyDescent="0.2">
      <c r="A991">
        <v>990</v>
      </c>
      <c r="B991">
        <f t="shared" ca="1" si="195"/>
        <v>0.67706023140652627</v>
      </c>
      <c r="C991">
        <f t="shared" ca="1" si="196"/>
        <v>5.65840607231268E-2</v>
      </c>
      <c r="D991">
        <f t="shared" ca="1" si="197"/>
        <v>0.75558168696234507</v>
      </c>
      <c r="E991">
        <f t="shared" ca="1" si="198"/>
        <v>1.0041488437310786E-2</v>
      </c>
      <c r="F991">
        <f t="shared" ca="1" si="199"/>
        <v>0.87534371504944253</v>
      </c>
      <c r="G991">
        <f t="shared" ca="1" si="200"/>
        <v>1.3327613175969089E-2</v>
      </c>
      <c r="H991">
        <f t="shared" ca="1" si="201"/>
        <v>0.62252565479138855</v>
      </c>
      <c r="I991">
        <f t="shared" ca="1" si="202"/>
        <v>1.0459848964193752E-3</v>
      </c>
      <c r="J991">
        <f t="shared" ca="1" si="203"/>
        <v>6.2562569929419665E-3</v>
      </c>
      <c r="K991">
        <f t="shared" ca="1" si="204"/>
        <v>0.12597643165475281</v>
      </c>
      <c r="L991">
        <f t="shared" ca="1" si="205"/>
        <v>2.0581003597134294E-4</v>
      </c>
      <c r="M991">
        <f t="shared" ca="1" si="206"/>
        <v>1.2340980896904385E-3</v>
      </c>
      <c r="N991">
        <f t="shared" ca="1" si="207"/>
        <v>1.3428702621176119E-5</v>
      </c>
    </row>
    <row r="992" spans="1:14" x14ac:dyDescent="0.2">
      <c r="A992">
        <v>991</v>
      </c>
      <c r="B992">
        <f t="shared" ca="1" si="195"/>
        <v>0.75157301465867088</v>
      </c>
      <c r="C992">
        <f t="shared" ca="1" si="196"/>
        <v>6.434307105924951E-2</v>
      </c>
      <c r="D992">
        <f t="shared" ca="1" si="197"/>
        <v>0.49109181993425266</v>
      </c>
      <c r="E992">
        <f t="shared" ca="1" si="198"/>
        <v>6.0605144750025576E-3</v>
      </c>
      <c r="F992">
        <f t="shared" ca="1" si="199"/>
        <v>9.5443480838950046E-2</v>
      </c>
      <c r="G992">
        <f t="shared" ca="1" si="200"/>
        <v>1.8713374345625071E-3</v>
      </c>
      <c r="H992">
        <f t="shared" ca="1" si="201"/>
        <v>0.28325196323492186</v>
      </c>
      <c r="I992">
        <f t="shared" ca="1" si="202"/>
        <v>4.2688702989385717E-4</v>
      </c>
      <c r="J992">
        <f t="shared" ca="1" si="203"/>
        <v>2.5580447924549166E-3</v>
      </c>
      <c r="K992">
        <f t="shared" ca="1" si="204"/>
        <v>0.60194440071263411</v>
      </c>
      <c r="L992">
        <f t="shared" ca="1" si="205"/>
        <v>9.9717686735580438E-4</v>
      </c>
      <c r="M992">
        <f t="shared" ca="1" si="206"/>
        <v>5.9651983360813343E-3</v>
      </c>
      <c r="N992">
        <f t="shared" ca="1" si="207"/>
        <v>4.3457083699916053E-6</v>
      </c>
    </row>
    <row r="993" spans="1:14" x14ac:dyDescent="0.2">
      <c r="A993">
        <v>992</v>
      </c>
      <c r="B993">
        <f t="shared" ca="1" si="195"/>
        <v>0.12461038939517588</v>
      </c>
      <c r="C993">
        <f t="shared" ca="1" si="196"/>
        <v>1.7906373955279824E-2</v>
      </c>
      <c r="D993">
        <f t="shared" ca="1" si="197"/>
        <v>0.89576827809338977</v>
      </c>
      <c r="E993">
        <f t="shared" ca="1" si="198"/>
        <v>1.4167718924660511E-2</v>
      </c>
      <c r="F993">
        <f t="shared" ca="1" si="199"/>
        <v>0.96928192424646853</v>
      </c>
      <c r="G993">
        <f t="shared" ca="1" si="200"/>
        <v>1.967129702895154E-2</v>
      </c>
      <c r="H993">
        <f t="shared" ca="1" si="201"/>
        <v>0.89312016112256032</v>
      </c>
      <c r="I993">
        <f t="shared" ca="1" si="202"/>
        <v>2.1552806567514877E-3</v>
      </c>
      <c r="J993">
        <f t="shared" ca="1" si="203"/>
        <v>1.2848428977766946E-2</v>
      </c>
      <c r="K993">
        <f t="shared" ca="1" si="204"/>
        <v>0.94828200584473366</v>
      </c>
      <c r="L993">
        <f t="shared" ca="1" si="205"/>
        <v>2.7700141402468292E-3</v>
      </c>
      <c r="M993">
        <f t="shared" ca="1" si="206"/>
        <v>1.6482733216028111E-2</v>
      </c>
      <c r="N993">
        <f t="shared" ca="1" si="207"/>
        <v>1.7489918761606096E-5</v>
      </c>
    </row>
    <row r="994" spans="1:14" x14ac:dyDescent="0.2">
      <c r="A994">
        <v>993</v>
      </c>
      <c r="B994">
        <f t="shared" ca="1" si="195"/>
        <v>0.12647127851963991</v>
      </c>
      <c r="C994">
        <f t="shared" ca="1" si="196"/>
        <v>1.8044114488038925E-2</v>
      </c>
      <c r="D994">
        <f t="shared" ca="1" si="197"/>
        <v>0.87928924109798201</v>
      </c>
      <c r="E994">
        <f t="shared" ca="1" si="198"/>
        <v>1.3479454074006192E-2</v>
      </c>
      <c r="F994">
        <f t="shared" ca="1" si="199"/>
        <v>0.82368040271192056</v>
      </c>
      <c r="G994">
        <f t="shared" ca="1" si="200"/>
        <v>1.1663822349019082E-2</v>
      </c>
      <c r="H994">
        <f t="shared" ca="1" si="201"/>
        <v>0.56316198727161781</v>
      </c>
      <c r="I994">
        <f t="shared" ca="1" si="202"/>
        <v>9.1097909585608654E-4</v>
      </c>
      <c r="J994">
        <f t="shared" ca="1" si="203"/>
        <v>5.4509638617669109E-3</v>
      </c>
      <c r="K994">
        <f t="shared" ca="1" si="204"/>
        <v>1.8682524435872705E-2</v>
      </c>
      <c r="L994">
        <f t="shared" ca="1" si="205"/>
        <v>4.4422013328962204E-5</v>
      </c>
      <c r="M994">
        <f t="shared" ca="1" si="206"/>
        <v>2.6649656345445472E-4</v>
      </c>
      <c r="N994">
        <f t="shared" ca="1" si="207"/>
        <v>4.0751896934374037E-6</v>
      </c>
    </row>
    <row r="995" spans="1:14" x14ac:dyDescent="0.2">
      <c r="A995">
        <v>994</v>
      </c>
      <c r="B995">
        <f t="shared" ca="1" si="195"/>
        <v>0.68941089988630777</v>
      </c>
      <c r="C995">
        <f t="shared" ca="1" si="196"/>
        <v>5.7764454451416175E-2</v>
      </c>
      <c r="D995">
        <f t="shared" ca="1" si="197"/>
        <v>0.58254176016875381</v>
      </c>
      <c r="E995">
        <f t="shared" ca="1" si="198"/>
        <v>7.202892985010978E-3</v>
      </c>
      <c r="F995">
        <f t="shared" ca="1" si="199"/>
        <v>0.8421474652456602</v>
      </c>
      <c r="G995">
        <f t="shared" ca="1" si="200"/>
        <v>1.2200436292615802E-2</v>
      </c>
      <c r="H995">
        <f t="shared" ca="1" si="201"/>
        <v>0.28558932581182528</v>
      </c>
      <c r="I995">
        <f t="shared" ca="1" si="202"/>
        <v>4.3030740901222123E-4</v>
      </c>
      <c r="J995">
        <f t="shared" ca="1" si="203"/>
        <v>2.5785143602253813E-3</v>
      </c>
      <c r="K995">
        <f t="shared" ca="1" si="204"/>
        <v>0.64648213051215453</v>
      </c>
      <c r="L995">
        <f t="shared" ca="1" si="205"/>
        <v>1.1058962023839964E-3</v>
      </c>
      <c r="M995">
        <f t="shared" ca="1" si="206"/>
        <v>6.6134117089059474E-3</v>
      </c>
      <c r="N995">
        <f t="shared" ca="1" si="207"/>
        <v>1.0630156355818023E-5</v>
      </c>
    </row>
    <row r="996" spans="1:14" x14ac:dyDescent="0.2">
      <c r="A996">
        <v>995</v>
      </c>
      <c r="B996">
        <f t="shared" ca="1" si="195"/>
        <v>0.70761886330676071</v>
      </c>
      <c r="C996">
        <f t="shared" ca="1" si="196"/>
        <v>5.9573240230899237E-2</v>
      </c>
      <c r="D996">
        <f t="shared" ca="1" si="197"/>
        <v>0.568665366327336</v>
      </c>
      <c r="E996">
        <f t="shared" ca="1" si="198"/>
        <v>7.0188837958864436E-3</v>
      </c>
      <c r="F996">
        <f t="shared" ca="1" si="199"/>
        <v>0.49232068295747977</v>
      </c>
      <c r="G996">
        <f t="shared" ca="1" si="200"/>
        <v>6.0749044429640039E-3</v>
      </c>
      <c r="H996">
        <f t="shared" ca="1" si="201"/>
        <v>3.1704505017066231E-2</v>
      </c>
      <c r="I996">
        <f t="shared" ca="1" si="202"/>
        <v>6.7144241382528202E-5</v>
      </c>
      <c r="J996">
        <f t="shared" ca="1" si="203"/>
        <v>4.0278430890694494E-4</v>
      </c>
      <c r="K996">
        <f t="shared" ca="1" si="204"/>
        <v>0.46890128652092034</v>
      </c>
      <c r="L996">
        <f t="shared" ca="1" si="205"/>
        <v>7.2611754726049807E-4</v>
      </c>
      <c r="M996">
        <f t="shared" ca="1" si="206"/>
        <v>4.3472286104514479E-3</v>
      </c>
      <c r="N996">
        <f t="shared" ca="1" si="207"/>
        <v>4.6079670452305687E-6</v>
      </c>
    </row>
    <row r="997" spans="1:14" x14ac:dyDescent="0.2">
      <c r="A997">
        <v>996</v>
      </c>
      <c r="B997">
        <f t="shared" ca="1" si="195"/>
        <v>0.91545250155645896</v>
      </c>
      <c r="C997">
        <f t="shared" ca="1" si="196"/>
        <v>9.3321188600519328E-2</v>
      </c>
      <c r="D997">
        <f t="shared" ca="1" si="197"/>
        <v>0.86814937669232095</v>
      </c>
      <c r="E997">
        <f t="shared" ca="1" si="198"/>
        <v>1.306178582812334E-2</v>
      </c>
      <c r="F997">
        <f t="shared" ca="1" si="199"/>
        <v>0.67758903883500576</v>
      </c>
      <c r="G997">
        <f t="shared" ca="1" si="200"/>
        <v>8.6080981998876149E-3</v>
      </c>
      <c r="H997">
        <f t="shared" ca="1" si="201"/>
        <v>0.94044135097435155</v>
      </c>
      <c r="I997">
        <f t="shared" ca="1" si="202"/>
        <v>2.6512749550158424E-3</v>
      </c>
      <c r="J997">
        <f t="shared" ca="1" si="203"/>
        <v>1.5781791324357197E-2</v>
      </c>
      <c r="K997">
        <f t="shared" ca="1" si="204"/>
        <v>0.70232545509874533</v>
      </c>
      <c r="L997">
        <f t="shared" ca="1" si="205"/>
        <v>1.2613102625586676E-3</v>
      </c>
      <c r="M997">
        <f t="shared" ca="1" si="206"/>
        <v>7.5392974129024903E-3</v>
      </c>
      <c r="N997">
        <f t="shared" ca="1" si="207"/>
        <v>4.3464217716192537E-5</v>
      </c>
    </row>
    <row r="998" spans="1:14" x14ac:dyDescent="0.2">
      <c r="A998">
        <v>997</v>
      </c>
      <c r="B998">
        <f t="shared" ca="1" si="195"/>
        <v>0.15774149216161826</v>
      </c>
      <c r="C998">
        <f t="shared" ca="1" si="196"/>
        <v>2.0274319480647073E-2</v>
      </c>
      <c r="D998">
        <f t="shared" ca="1" si="197"/>
        <v>6.2773326436527555E-2</v>
      </c>
      <c r="E998">
        <f t="shared" ca="1" si="198"/>
        <v>1.4581523355004841E-3</v>
      </c>
      <c r="F998">
        <f t="shared" ca="1" si="199"/>
        <v>0.49111954567700011</v>
      </c>
      <c r="G998">
        <f t="shared" ca="1" si="200"/>
        <v>6.0608388992509565E-3</v>
      </c>
      <c r="H998">
        <f t="shared" ca="1" si="201"/>
        <v>0.84872753969492765</v>
      </c>
      <c r="I998">
        <f t="shared" ca="1" si="202"/>
        <v>1.8566263590587806E-3</v>
      </c>
      <c r="J998">
        <f t="shared" ca="1" si="203"/>
        <v>1.1077940804854802E-2</v>
      </c>
      <c r="K998">
        <f t="shared" ca="1" si="204"/>
        <v>0.85714538538328455</v>
      </c>
      <c r="L998">
        <f t="shared" ca="1" si="205"/>
        <v>1.9061034628311616E-3</v>
      </c>
      <c r="M998">
        <f t="shared" ca="1" si="206"/>
        <v>1.1371471229666863E-2</v>
      </c>
      <c r="N998">
        <f t="shared" ca="1" si="207"/>
        <v>4.4306091450171457E-6</v>
      </c>
    </row>
    <row r="999" spans="1:14" x14ac:dyDescent="0.2">
      <c r="A999">
        <v>998</v>
      </c>
      <c r="B999">
        <f t="shared" ca="1" si="195"/>
        <v>0.52285409314422482</v>
      </c>
      <c r="C999">
        <f t="shared" ca="1" si="196"/>
        <v>4.4046047039653237E-2</v>
      </c>
      <c r="D999">
        <f t="shared" ca="1" si="197"/>
        <v>0.11401599621213998</v>
      </c>
      <c r="E999">
        <f t="shared" ca="1" si="198"/>
        <v>2.0872720225511578E-3</v>
      </c>
      <c r="F999">
        <f t="shared" ca="1" si="199"/>
        <v>0.12633523272514868</v>
      </c>
      <c r="G999">
        <f t="shared" ca="1" si="200"/>
        <v>2.2254962839565631E-3</v>
      </c>
      <c r="H999">
        <f t="shared" ca="1" si="201"/>
        <v>0.3408894032641514</v>
      </c>
      <c r="I999">
        <f t="shared" ca="1" si="202"/>
        <v>5.1327945475357557E-4</v>
      </c>
      <c r="J999">
        <f t="shared" ca="1" si="203"/>
        <v>3.0749393885517451E-3</v>
      </c>
      <c r="K999">
        <f t="shared" ca="1" si="204"/>
        <v>0.85582943268763845</v>
      </c>
      <c r="L999">
        <f t="shared" ca="1" si="205"/>
        <v>1.8981867432355988E-3</v>
      </c>
      <c r="M999">
        <f t="shared" ca="1" si="206"/>
        <v>1.132450994525902E-2</v>
      </c>
      <c r="N999">
        <f t="shared" ca="1" si="207"/>
        <v>3.0809327563680263E-6</v>
      </c>
    </row>
    <row r="1000" spans="1:14" x14ac:dyDescent="0.2">
      <c r="A1000">
        <v>999</v>
      </c>
      <c r="B1000">
        <f t="shared" ca="1" si="195"/>
        <v>0.5118263449541508</v>
      </c>
      <c r="C1000">
        <f t="shared" ca="1" si="196"/>
        <v>4.3259328669340798E-2</v>
      </c>
      <c r="D1000">
        <f t="shared" ca="1" si="197"/>
        <v>0.4930688686497503</v>
      </c>
      <c r="E1000">
        <f t="shared" ca="1" si="198"/>
        <v>6.0836765529227099E-3</v>
      </c>
      <c r="F1000">
        <f t="shared" ca="1" si="199"/>
        <v>0.23470212734589591</v>
      </c>
      <c r="G1000">
        <f t="shared" ca="1" si="200"/>
        <v>3.3553550801224213E-3</v>
      </c>
      <c r="H1000">
        <f t="shared" ca="1" si="201"/>
        <v>2.7796924635452913E-2</v>
      </c>
      <c r="I1000">
        <f t="shared" ca="1" si="202"/>
        <v>6.0557473789288384E-5</v>
      </c>
      <c r="J1000">
        <f t="shared" ca="1" si="203"/>
        <v>3.6327884099240926E-4</v>
      </c>
      <c r="K1000">
        <f t="shared" ca="1" si="204"/>
        <v>0.15723222380991164</v>
      </c>
      <c r="L1000">
        <f t="shared" ca="1" si="205"/>
        <v>2.4910733425698194E-4</v>
      </c>
      <c r="M1000">
        <f t="shared" ca="1" si="206"/>
        <v>1.49352758147836E-3</v>
      </c>
      <c r="N1000">
        <f t="shared" ca="1" si="207"/>
        <v>1.3523095515831E-6</v>
      </c>
    </row>
    <row r="1001" spans="1:14" x14ac:dyDescent="0.2">
      <c r="A1001">
        <v>1000</v>
      </c>
      <c r="B1001">
        <f t="shared" ca="1" si="195"/>
        <v>0.10124785123358782</v>
      </c>
      <c r="C1001">
        <f t="shared" ca="1" si="196"/>
        <v>1.6112960572359759E-2</v>
      </c>
      <c r="D1001">
        <f t="shared" ca="1" si="197"/>
        <v>0.25989113329808133</v>
      </c>
      <c r="E1001">
        <f t="shared" ca="1" si="198"/>
        <v>3.6088259150654691E-3</v>
      </c>
      <c r="F1001">
        <f t="shared" ca="1" si="199"/>
        <v>0.5557220822019483</v>
      </c>
      <c r="G1001">
        <f t="shared" ca="1" si="200"/>
        <v>6.851086489182201E-3</v>
      </c>
      <c r="H1001">
        <f t="shared" ca="1" si="201"/>
        <v>0.40027129104846004</v>
      </c>
      <c r="I1001">
        <f t="shared" ca="1" si="202"/>
        <v>6.0775020818523381E-4</v>
      </c>
      <c r="J1001">
        <f t="shared" ca="1" si="203"/>
        <v>3.6398608373069408E-3</v>
      </c>
      <c r="K1001">
        <f t="shared" ca="1" si="204"/>
        <v>0.22139260560283569</v>
      </c>
      <c r="L1001">
        <f t="shared" ca="1" si="205"/>
        <v>3.3833740954604906E-4</v>
      </c>
      <c r="M1001">
        <f t="shared" ca="1" si="206"/>
        <v>2.0279653512086382E-3</v>
      </c>
      <c r="N1001">
        <f t="shared" ca="1" si="207"/>
        <v>1.0370537551601426E-6</v>
      </c>
    </row>
    <row r="1002" spans="1:14" x14ac:dyDescent="0.2">
      <c r="M1002" t="s">
        <v>12</v>
      </c>
      <c r="N1002">
        <f ca="1">AVERAGE(N2:N1001)</f>
        <v>9.2454330500149288E-6</v>
      </c>
    </row>
    <row r="1003" spans="1:14" x14ac:dyDescent="0.2">
      <c r="M1003" t="s">
        <v>13</v>
      </c>
      <c r="N1003">
        <f ca="1">PERCENTILE(N2:N1001,0.5)</f>
        <v>5.3860220358848201E-6</v>
      </c>
    </row>
    <row r="1004" spans="1:14" x14ac:dyDescent="0.2">
      <c r="M1004" t="s">
        <v>14</v>
      </c>
      <c r="N1004">
        <f ca="1">VAR(N2:N1001)</f>
        <v>1.6430789650681297E-10</v>
      </c>
    </row>
    <row r="1005" spans="1:14" x14ac:dyDescent="0.2">
      <c r="M1005" t="s">
        <v>15</v>
      </c>
      <c r="N1005">
        <f ca="1">SQRT(N1004)</f>
        <v>1.2818264176822577E-5</v>
      </c>
    </row>
    <row r="1006" spans="1:14" x14ac:dyDescent="0.2">
      <c r="M1006" t="s">
        <v>16</v>
      </c>
      <c r="N1006">
        <f ca="1">PERCENTILE(N2:N1001,0.05)</f>
        <v>7.1329643871101196E-7</v>
      </c>
    </row>
    <row r="1007" spans="1:14" x14ac:dyDescent="0.2">
      <c r="M1007" t="s">
        <v>17</v>
      </c>
      <c r="N1007">
        <f ca="1">PERCENTILE(N2:N1001,0.95)</f>
        <v>2.8445294215180535E-5</v>
      </c>
    </row>
  </sheetData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zoomScale="210" zoomScaleNormal="210" workbookViewId="0">
      <selection activeCell="B2" sqref="B2"/>
    </sheetView>
  </sheetViews>
  <sheetFormatPr defaultRowHeight="12.75" x14ac:dyDescent="0.2"/>
  <cols>
    <col min="2" max="2" width="10.5703125" customWidth="1"/>
    <col min="3" max="3" width="13.28515625" customWidth="1"/>
  </cols>
  <sheetData>
    <row r="1" spans="1:3" x14ac:dyDescent="0.2">
      <c r="A1" s="1"/>
      <c r="B1" s="5" t="s">
        <v>22</v>
      </c>
      <c r="C1" s="5" t="s">
        <v>23</v>
      </c>
    </row>
    <row r="2" spans="1:3" ht="18" x14ac:dyDescent="0.25">
      <c r="A2" s="4" t="s">
        <v>12</v>
      </c>
      <c r="B2" s="9">
        <f ca="1">Correlated!N2</f>
        <v>1.0735828715344826E-5</v>
      </c>
      <c r="C2" s="6">
        <f ca="1">Uncorrelated!N1002</f>
        <v>9.2454330500149288E-6</v>
      </c>
    </row>
    <row r="3" spans="1:3" x14ac:dyDescent="0.2">
      <c r="A3" s="4" t="s">
        <v>13</v>
      </c>
      <c r="B3" s="7">
        <f ca="1">Correlated!N3</f>
        <v>5.7093487788309819E-6</v>
      </c>
      <c r="C3" s="6">
        <f ca="1">Uncorrelated!N1003</f>
        <v>5.3860220358848201E-6</v>
      </c>
    </row>
    <row r="4" spans="1:3" x14ac:dyDescent="0.2">
      <c r="A4" s="4" t="s">
        <v>14</v>
      </c>
      <c r="B4" s="7">
        <f ca="1">Correlated!N4</f>
        <v>2.0980149510952792E-10</v>
      </c>
      <c r="C4" s="6">
        <f ca="1">Uncorrelated!N1004</f>
        <v>1.6430789650681297E-10</v>
      </c>
    </row>
    <row r="5" spans="1:3" x14ac:dyDescent="0.2">
      <c r="A5" s="4" t="s">
        <v>15</v>
      </c>
      <c r="B5" s="7">
        <f ca="1">Correlated!N5</f>
        <v>1.4484526057470018E-5</v>
      </c>
      <c r="C5" s="6">
        <f ca="1">Uncorrelated!N1005</f>
        <v>1.2818264176822577E-5</v>
      </c>
    </row>
    <row r="6" spans="1:3" ht="15" x14ac:dyDescent="0.25">
      <c r="A6" s="4" t="s">
        <v>16</v>
      </c>
      <c r="B6" s="8">
        <f ca="1">Correlated!N6</f>
        <v>4.9124454946679222E-7</v>
      </c>
      <c r="C6" s="6">
        <f ca="1">Uncorrelated!N1006</f>
        <v>7.1329643871101196E-7</v>
      </c>
    </row>
    <row r="7" spans="1:3" ht="15" x14ac:dyDescent="0.25">
      <c r="A7" s="4" t="s">
        <v>17</v>
      </c>
      <c r="B7" s="8">
        <f ca="1">Correlated!N7</f>
        <v>3.7116099680384649E-5</v>
      </c>
      <c r="C7" s="6">
        <f ca="1">Uncorrelated!N1007</f>
        <v>2.8445294215180535E-5</v>
      </c>
    </row>
  </sheetData>
  <phoneticPr fontId="1" type="noConversion"/>
  <pageMargins left="0.75" right="0.75" top="1" bottom="1" header="0.5" footer="0.5"/>
  <pageSetup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Correlated</vt:lpstr>
      <vt:lpstr>Uncorrelated</vt:lpstr>
      <vt:lpstr>Summary</vt:lpstr>
    </vt:vector>
  </TitlesOfParts>
  <Company>SAIC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Kelly</dc:creator>
  <cp:lastModifiedBy>TRNA1, Training</cp:lastModifiedBy>
  <dcterms:created xsi:type="dcterms:W3CDTF">2005-11-08T21:37:27Z</dcterms:created>
  <dcterms:modified xsi:type="dcterms:W3CDTF">2016-12-01T21:02:12Z</dcterms:modified>
</cp:coreProperties>
</file>